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1.xml" ContentType="application/vnd.openxmlformats-officedocument.spreadsheetml.worksheet+xml"/>
  <Override PartName="/xl/worksheets/sheet8.xml" ContentType="application/vnd.openxmlformats-officedocument.spreadsheetml.worksheet+xml"/>
  <Override PartName="/xl/worksheets/sheet4.xml" ContentType="application/vnd.openxmlformats-officedocument.spreadsheetml.worksheet+xml"/>
  <Override PartName="/xl/worksheets/sheet26.xml" ContentType="application/vnd.openxmlformats-officedocument.spreadsheetml.worksheet+xml"/>
  <Override PartName="/xl/worksheets/sheet22.xml" ContentType="application/vnd.openxmlformats-officedocument.spreadsheetml.worksheet+xml"/>
  <Override PartName="/xl/worksheets/sheet16.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7.xml" ContentType="application/vnd.openxmlformats-officedocument.spreadsheetml.worksheet+xml"/>
  <Override PartName="/xl/worksheets/sheet23.xml" ContentType="application/vnd.openxmlformats-officedocument.spreadsheetml.worksheet+xml"/>
  <Override PartName="/xl/worksheets/sheet17.xml" ContentType="application/vnd.openxmlformats-officedocument.spreadsheetml.worksheet+xml"/>
  <Override PartName="/xl/worksheets/sheet13.xml" ContentType="application/vnd.openxmlformats-officedocument.spreadsheetml.worksheet+xml"/>
  <Override PartName="/xl/worksheets/sheet6.xml" ContentType="application/vnd.openxmlformats-officedocument.spreadsheetml.worksheet+xml"/>
  <Override PartName="/xl/worksheets/sheet2.xml" ContentType="application/vnd.openxmlformats-officedocument.spreadsheetml.worksheet+xml"/>
  <Override PartName="/xl/worksheets/sheet24.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4.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3.xml" ContentType="application/vnd.openxmlformats-officedocument.spreadsheetml.worksheet+xml"/>
  <Override PartName="/xl/worksheets/sheet25.xml" ContentType="application/vnd.openxmlformats-officedocument.spreadsheetml.worksheet+xml"/>
  <Override PartName="/xl/worksheets/_rels/sheet2.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true" date1904="false"/>
  <workbookProtection/>
  <bookViews>
    <workbookView activeTab="16" firstSheet="0" showHorizontalScroll="true" showSheetTabs="true" showVerticalScroll="true" tabRatio="95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Container Types" sheetId="11" state="visible" r:id="rId12"/>
    <sheet name="Containers" sheetId="12" state="visible" r:id="rId13"/>
    <sheet name="Preservations" sheetId="13" state="visible" r:id="rId14"/>
    <sheet name="Analysis Categories" sheetId="14" state="visible" r:id="rId15"/>
    <sheet name="Methods" sheetId="15" state="visible" r:id="rId16"/>
    <sheet name="Analysis Services" sheetId="16" state="visible" r:id="rId17"/>
    <sheet name="Partition Setup" sheetId="17" state="visible" r:id="rId18"/>
    <sheet name="Analysis Specifications" sheetId="18" state="visible" r:id="rId19"/>
    <sheet name="Calculations" sheetId="19" state="visible" r:id="rId20"/>
    <sheet name="Analysis Profiles" sheetId="20" state="visible" r:id="rId21"/>
    <sheet name="Reference Manufacturers" sheetId="21" state="visible" r:id="rId22"/>
    <sheet name="Reference Definitions" sheetId="22" state="visible" r:id="rId23"/>
    <sheet name="Reference Suppliers" sheetId="23" state="visible" r:id="rId24"/>
    <sheet name="Reference Supplier Contacts" sheetId="24" state="visible" r:id="rId25"/>
    <sheet name="Attachment Types" sheetId="25" state="visible" r:id="rId26"/>
    <sheet name="Lab Products" sheetId="26" state="visible" r:id="rId27"/>
    <sheet name="Worksheet Templates" sheetId="27" state="visible" r:id="rId28"/>
  </sheets>
  <calcPr iterateCount="100" refMode="A1" iterate="false" iterateDelta="0.0001"/>
</workbook>
</file>

<file path=xl/sharedStrings.xml><?xml version="1.0" encoding="utf-8"?>
<sst xmlns="http://schemas.openxmlformats.org/spreadsheetml/2006/main" count="4413" uniqueCount="1189">
  <si>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</si>
  <si>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</si>
  <si>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</si>
  <si>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</si>
  <si>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</si>
  <si>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</si>
  <si>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</si>
  <si>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</si>
  <si>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</si>
  <si>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</si>
  <si>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</si>
  <si>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</si>
  <si>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</si>
  <si>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</si>
  <si>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</si>
  <si>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</si>
  <si>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</si>
  <si>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</si>
  <si>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</si>
  <si>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</si>
  <si>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</si>
  <si>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</si>
  <si>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</si>
  <si>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</si>
  <si>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</si>
  <si>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</si>
  <si>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</si>
  <si>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</si>
  <si>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</si>
  <si>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</si>
  <si>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</si>
  <si>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</si>
  <si>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</si>
  <si>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</si>
  <si>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</si>
  <si>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</si>
  <si>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</si>
  <si>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</si>
  <si>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</si>
  <si>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</si>
  <si>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</si>
  <si>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</si>
  <si>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</si>
  <si>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</si>
  <si>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</si>
  <si>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</si>
  <si>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</si>
  <si>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</si>
  <si>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</si>
  <si>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</si>
  <si>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</si>
  <si>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</si>
  <si>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</si>
  <si>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</si>
  <si>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</si>
  <si>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</si>
  <si>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</si>
  <si>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</si>
  <si>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</si>
  <si>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</si>
  <si>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</si>
  <si>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</si>
  <si>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</si>
  <si>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</si>
  <si>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</si>
  <si>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</si>
  <si>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</si>
  <si>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</si>
  <si>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</si>
  <si>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</si>
  <si>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</si>
  <si>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</si>
  <si>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</si>
  <si>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</si>
  <si>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</si>
  <si>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</si>
  <si>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</si>
  <si>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</si>
  <si>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</si>
  <si>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</si>
  <si>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</si>
  <si>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</si>
  <si>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</si>
  <si>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</si>
  <si>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</si>
  <si>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</si>
  <si>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</si>
  <si>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</si>
  <si>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</si>
  <si>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</si>
  <si>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</si>
  <si>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</si>
  <si>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</si>
  <si>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</si>
  <si>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</si>
  <si>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</si>
  <si>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</si>
  <si>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</si>
  <si>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</si>
  <si>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</si>
  <si>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</si>
  <si>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</si>
  <si>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</si>
  <si>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</si>
  <si>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</si>
  <si>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</si>
  <si>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</si>
  <si>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</si>
  <si>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</si>
  <si>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</si>
  <si>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</si>
  <si>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</si>
  <si>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</si>
  <si>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</si>
  <si>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</si>
  <si>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</si>
  <si>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</si>
  <si>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</si>
  <si>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</si>
  <si>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</si>
  <si>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</si>
  <si>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</si>
  <si>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</si>
  <si>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</si>
  <si>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</si>
  <si>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</si>
  <si>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</si>
  <si>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</si>
  <si>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</si>
  <si>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</si>
  <si>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</si>
  <si>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</si>
  <si>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</si>
  <si>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</si>
  <si>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</si>
  <si>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</si>
  <si>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</si>
  <si>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</si>
  <si>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</si>
  <si>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</si>
  <si>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</si>
  <si>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</si>
  <si>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</si>
  <si>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</si>
  <si>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</si>
  <si>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</si>
  <si>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</si>
  <si>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</si>
  <si>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</si>
  <si>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</si>
  <si>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</si>
  <si>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</si>
  <si>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</si>
  <si>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</si>
  <si>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</si>
  <si>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</si>
  <si>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</si>
  <si>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</si>
  <si>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</si>
  <si>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</si>
  <si>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</si>
  <si>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</si>
  <si>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</si>
  <si>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</si>
  <si>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</si>
  <si>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</si>
  <si>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</si>
  <si>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</si>
  <si>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</si>
  <si>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</si>
  <si>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</si>
  <si>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</si>
  <si>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</si>
  <si>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</si>
  <si>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</si>
  <si>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</si>
  <si>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</si>
  <si>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</si>
  <si>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</si>
  <si>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</si>
  <si>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</si>
  <si>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</si>
  <si>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</si>
  <si>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</si>
  <si>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</si>
  <si>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</si>
  <si>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</si>
  <si>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</si>
  <si>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</si>
  <si>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</si>
  <si>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</si>
  <si>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</si>
  <si>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</si>
  <si>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</si>
  <si>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</si>
  <si>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</si>
  <si>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</si>
  <si>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</si>
  <si>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</si>
  <si>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</si>
  <si>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</si>
  <si>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</si>
  <si>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</si>
  <si>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</si>
  <si>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</si>
  <si>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</si>
  <si>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</si>
  <si>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</si>
  <si>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</si>
  <si>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</si>
  <si>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</si>
  <si>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</si>
  <si>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</si>
  <si>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</si>
  <si>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</si>
  <si>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</si>
  <si>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</si>
  <si>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</si>
  <si>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</si>
  <si>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</si>
  <si>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</si>
  <si>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</si>
  <si>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</si>
  <si>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</si>
  <si>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</si>
  <si>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</si>
  <si>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</si>
  <si>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</si>
  <si>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</si>
  <si>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</si>
  <si>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</si>
  <si>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</si>
  <si>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</si>
  <si>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</si>
  <si>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</si>
  <si>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</si>
  <si>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</si>
  <si>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</si>
  <si>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</si>
  <si>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</si>
  <si>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</si>
  <si>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</si>
  <si>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</si>
  <si>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</si>
  <si>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</si>
  <si>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</si>
  <si>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</si>
  <si>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</si>
  <si>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</si>
  <si>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</si>
  <si>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</si>
  <si>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</si>
  <si>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</si>
  <si>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</si>
  <si>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</si>
  <si>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</si>
  <si>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</si>
  <si>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</si>
  <si>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</si>
  <si>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</si>
  <si>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</si>
  <si>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</si>
  <si>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</si>
  <si>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</si>
  <si>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</si>
  <si>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</si>
  <si>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</si>
  <si>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</si>
  <si>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</si>
  <si>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</si>
  <si>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</si>
  <si>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</si>
  <si>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</si>
  <si>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</si>
  <si>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</si>
  <si>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</si>
  <si>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</si>
  <si>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</si>
  <si>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</si>
  <si>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</si>
  <si>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</si>
  <si>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</si>
  <si>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</si>
  <si>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</si>
  <si>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</si>
  <si>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</si>
  <si>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</si>
  <si>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</si>
  <si>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</si>
  <si>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</si>
  <si>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</si>
  <si>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</si>
  <si>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</si>
  <si>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</si>
  <si>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</si>
  <si>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</si>
  <si>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</si>
  <si>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</si>
  <si>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</si>
  <si>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</si>
  <si>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</si>
  <si>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</si>
  <si>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</si>
  <si>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</si>
  <si>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</si>
  <si>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</si>
  <si>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</si>
  <si>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</si>
  <si>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</si>
  <si>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</si>
  <si>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</si>
  <si>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</si>
  <si>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</si>
  <si>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</si>
  <si>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</si>
  <si>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</si>
  <si>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</si>
  <si>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</si>
  <si>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</si>
  <si>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</si>
  <si>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</si>
  <si>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</si>
  <si>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</si>
  <si>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</si>
  <si>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</si>
  <si>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</si>
  <si>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</si>
  <si>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</si>
  <si>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</si>
  <si>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</si>
  <si>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</si>
  <si>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</si>
  <si>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</si>
  <si>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</si>
  <si>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</si>
  <si>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</si>
  <si>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</si>
  <si>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</si>
  <si>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</si>
  <si>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</si>
  <si>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</si>
  <si>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</si>
  <si>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</si>
  <si>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</si>
  <si>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</si>
  <si>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</si>
  <si>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</si>
  <si>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</si>
  <si>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</si>
  <si>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</si>
  <si>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</si>
  <si>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</si>
  <si>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</si>
  <si>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</si>
  <si>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</si>
  <si>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</si>
  <si>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</si>
  <si>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</si>
  <si>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</si>
  <si>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</si>
  <si>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</si>
  <si>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</si>
  <si>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</si>
  <si>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</si>
  <si>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</si>
  <si>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</si>
  <si>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</si>
  <si>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</si>
  <si>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</si>
  <si>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</si>
  <si>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</si>
  <si>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</si>
  <si>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</si>
  <si>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</si>
  <si>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</si>
  <si>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</si>
  <si>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</si>
  <si>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</si>
  <si>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</si>
  <si>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</si>
  <si>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</si>
  <si>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</si>
  <si>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</si>
  <si>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</si>
  <si>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</si>
  <si>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</si>
  <si>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</si>
  <si>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</si>
  <si>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</si>
  <si>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</si>
  <si>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</si>
  <si>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</si>
  <si>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</si>
  <si>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</si>
  <si>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</si>
  <si>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</si>
  <si>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</si>
  <si>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</si>
  <si>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</si>
  <si>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</si>
  <si>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</si>
  <si>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</si>
  <si>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</si>
  <si>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</si>
  <si>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</si>
  <si>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</si>
  <si>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</si>
  <si>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</si>
  <si>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</si>
  <si>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</si>
  <si>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</si>
  <si>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</si>
  <si>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</si>
  <si>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</si>
  <si>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</si>
  <si>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</si>
  <si>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</si>
  <si>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</si>
  <si>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</si>
  <si>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</si>
  <si>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</si>
  <si>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</si>
  <si>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</si>
  <si>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</si>
  <si>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</si>
  <si>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</si>
  <si>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</si>
  <si>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</si>
  <si>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</si>
  <si>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</si>
  <si>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</si>
  <si>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</si>
  <si>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</si>
  <si>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</si>
  <si>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</si>
  <si>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</si>
  <si>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</si>
  <si>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</si>
  <si>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</si>
  <si>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</si>
  <si>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</si>
  <si>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</si>
  <si>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</si>
  <si>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</si>
  <si>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</si>
  <si>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</si>
  <si>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</si>
  <si>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</si>
  <si>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</si>
  <si>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</si>
  <si>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</si>
  <si>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</si>
  <si>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</si>
  <si>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</si>
  <si>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</si>
  <si>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</si>
  <si>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</si>
  <si>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</si>
  <si>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</si>
  <si>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</si>
  <si>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</si>
  <si>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</si>
  <si>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</si>
  <si>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</si>
  <si>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</si>
  <si>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</si>
  <si>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</si>
  <si>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</si>
  <si>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</si>
  <si>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</si>
  <si>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</si>
  <si>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</si>
  <si>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</si>
  <si>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</si>
  <si>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</si>
  <si>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</si>
  <si>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</si>
  <si>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</si>
  <si>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</si>
  <si>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</si>
  <si>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</si>
  <si>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</si>
  <si>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</si>
  <si>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</si>
  <si>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</si>
  <si>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</si>
  <si>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</si>
  <si>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</si>
  <si>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</si>
  <si>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</si>
  <si>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</si>
  <si>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</si>
  <si>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</si>
  <si>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</si>
  <si>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</si>
  <si>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</si>
  <si>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</si>
  <si>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</si>
  <si>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</si>
  <si>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</si>
  <si>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</si>
  <si>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</si>
  <si>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</si>
  <si>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</si>
  <si>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</si>
  <si>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</si>
  <si>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</si>
  <si>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</si>
  <si>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</si>
  <si>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</si>
  <si>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</si>
  <si>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</si>
  <si>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</si>
  <si>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</si>
  <si>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</si>
  <si>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</si>
  <si>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</si>
  <si>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</si>
  <si>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</si>
  <si>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</si>
  <si>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</si>
  <si>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</si>
  <si>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</si>
  <si>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</si>
  <si>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</si>
  <si>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</si>
  <si>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</si>
  <si>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</si>
  <si>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</si>
  <si>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</si>
  <si>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</si>
  <si>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</si>
  <si>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</si>
  <si>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</si>
  <si>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</si>
  <si>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</si>
  <si>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</si>
  <si>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</si>
  <si>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</si>
  <si>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</si>
  <si>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</si>
  <si>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</si>
  <si>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</si>
  <si>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</si>
  <si>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</si>
  <si>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</si>
  <si>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</si>
  <si>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</si>
  <si>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</si>
  <si>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</si>
  <si>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</si>
  <si>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</si>
  <si>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</si>
  <si>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</si>
  <si>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</si>
  <si>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</si>
  <si>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</si>
  <si>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</si>
  <si>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</si>
  <si>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</si>
  <si>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</si>
  <si>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</si>
  <si>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</si>
  <si>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</si>
  <si>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</si>
  <si>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</si>
  <si>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</si>
  <si>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</si>
  <si>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</si>
  <si>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</si>
  <si>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</si>
  <si>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</si>
  <si>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</si>
  <si>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</si>
  <si>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</si>
  <si>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</si>
  <si>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Unit</t>
  </si>
  <si>
    <t>Prefix</t>
  </si>
  <si>
    <t>RetentionPeriod</t>
  </si>
  <si>
    <t>Hazardous</t>
  </si>
  <si>
    <t>Retention period</t>
  </si>
  <si>
    <t>hazardous</t>
  </si>
  <si>
    <t>Apple Pulp</t>
  </si>
  <si>
    <t>Chilled apple pulp</t>
  </si>
  <si>
    <t>ml</t>
  </si>
  <si>
    <t>AP</t>
  </si>
  <si>
    <t>{'days':10, 'hours':0, 'minutes':0}</t>
  </si>
  <si>
    <t>False</t>
  </si>
  <si>
    <t>Barley</t>
  </si>
  <si>
    <t>Whole grains</t>
  </si>
  <si>
    <t>g</t>
  </si>
  <si>
    <t>BAR</t>
  </si>
  <si>
    <t>Blood Meal</t>
  </si>
  <si>
    <t>Dry powder</t>
  </si>
  <si>
    <t>BM</t>
  </si>
  <si>
    <t>True</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</si>
  <si>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</si>
  <si>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</si>
  <si>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</si>
  <si>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</si>
  <si>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</si>
  <si>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</si>
  <si>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</si>
  <si>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</si>
  <si>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</si>
  <si>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</si>
  <si>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</si>
  <si>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</si>
  <si>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</si>
  <si>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</si>
  <si>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</si>
  <si>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</si>
  <si>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</si>
  <si>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</si>
  <si>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</si>
  <si>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</si>
  <si>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</si>
  <si>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</si>
  <si>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</si>
  <si>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</si>
  <si>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</si>
  <si>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</si>
  <si>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</si>
  <si>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</si>
  <si>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</si>
  <si>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</si>
  <si>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</si>
  <si>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</si>
  <si>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</si>
  <si>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</si>
  <si>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</si>
  <si>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</si>
  <si>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</si>
  <si>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</si>
  <si>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</si>
  <si>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</si>
  <si>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</si>
  <si>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</si>
  <si>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</si>
  <si>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</si>
  <si>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</si>
  <si>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</si>
  <si>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</si>
  <si>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</si>
  <si>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</si>
  <si>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</si>
  <si>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</si>
  <si>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</si>
  <si>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</si>
  <si>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</si>
  <si>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</si>
  <si>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</si>
  <si>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</si>
  <si>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</si>
  <si>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</si>
  <si>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</si>
  <si>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</si>
  <si>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</si>
  <si>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</si>
  <si>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</si>
  <si>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</si>
  <si>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</si>
  <si>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</si>
  <si>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</si>
  <si>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</si>
  <si>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</si>
  <si>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</si>
  <si>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</si>
  <si>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</si>
  <si>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</si>
  <si>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</si>
  <si>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</si>
  <si>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</si>
  <si>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</si>
  <si>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</si>
  <si>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</si>
  <si>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</si>
  <si>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</si>
  <si>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</si>
  <si>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</si>
  <si>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</si>
  <si>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</si>
  <si>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</si>
  <si>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</si>
  <si>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</si>
  <si>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</si>
  <si>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</si>
  <si>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</si>
  <si>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</si>
  <si>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</si>
  <si>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</si>
  <si>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</si>
  <si>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</si>
  <si>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</si>
  <si>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</si>
  <si>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</si>
  <si>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</si>
  <si>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</si>
  <si>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</si>
  <si>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</si>
  <si>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</si>
  <si>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</si>
  <si>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</si>
  <si>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</si>
  <si>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</si>
  <si>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</si>
  <si>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</si>
  <si>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</si>
  <si>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</si>
  <si>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</si>
  <si>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</si>
  <si>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</si>
  <si>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</si>
  <si>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Container Types</t>
  </si>
  <si>
    <t>Try keep the titles short!</t>
  </si>
  <si>
    <t>Glass bottle</t>
  </si>
  <si>
    <t>Glass test-tube</t>
  </si>
  <si>
    <t>Plastic bottle</t>
  </si>
  <si>
    <t>Plastic ziplock</t>
  </si>
  <si>
    <t>Canvas bag</t>
  </si>
  <si>
    <t>Vaccutainer</t>
  </si>
  <si>
    <t>Containers</t>
  </si>
  <si>
    <t>if pre-preserved:</t>
  </si>
  <si>
    <t>Capacity</t>
  </si>
  <si>
    <t>ContainerType</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</si>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</sst>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666666"/>
      <sz val="10"/>
    </font>
    <font>
      <name val="Arial"/>
      <charset val="1"/>
      <family val="2"/>
      <color rgb="000000FF"/>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5">
    <xf applyAlignment="false" applyBorder="false" applyFont="false" applyProtection="false" borderId="0" fillId="0" fontId="0" numFmtId="164" xfId="0"/>
    <xf applyAlignment="true" applyBorder="false" applyFont="true" applyProtection="false" borderId="0" fillId="0" fontId="4"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4" numFmtId="164" xfId="0">
      <alignment horizontal="left" indent="0" shrinkToFit="false" textRotation="0" vertical="bottom" wrapText="tru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5" numFmtId="165" xfId="0">
      <alignment horizontal="left" indent="0" shrinkToFit="false" textRotation="0" vertical="top" wrapText="false"/>
    </xf>
    <xf applyAlignment="true" applyBorder="false" applyFont="true" applyProtection="false" borderId="0" fillId="0" fontId="0" numFmtId="165" xfId="0">
      <alignment horizontal="left" indent="0" shrinkToFit="false" textRotation="0" vertical="top" wrapText="tru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5"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6" xfId="0"/>
    <xf applyAlignment="true" applyBorder="false" applyFont="true" applyProtection="false" borderId="0" fillId="0" fontId="5"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L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2" activeCellId="0" pane="topLeft" sqref="A2"/>
    </sheetView>
  </sheetViews>
  <cols>
    <col collapsed="false" hidden="false" max="1" min="1" style="0" width="67.1176470588235"/>
    <col collapsed="false" hidden="false" max="2" min="2" style="0" width="30.3450980392157"/>
    <col collapsed="false" hidden="false" max="3" min="3" style="0" width="41.721568627451"/>
    <col collapsed="false" hidden="false" max="246" min="4" style="0" width="12.9137254901961"/>
    <col collapsed="false" hidden="false" max="257" min="247" style="0" width="8.77254901960784"/>
    <col collapsed="false" hidden="false" max="1025" min="258" style="0" width="9.0156862745098"/>
  </cols>
  <sheetData>
    <row collapsed="false" customFormat="true" customHeight="false" hidden="false" ht="12.95" outlineLevel="0" r="1" s="1">
      <c r="A1" s="1" t="s">
        <v>0</v>
      </c>
      <c r="B1" s="1" t="n">
        <v>90</v>
      </c>
    </row>
    <row collapsed="false" customFormat="false" customHeight="false" hidden="false" ht="12.95" outlineLevel="0" r="2">
      <c r="A2" s="1" t="s">
        <v>1</v>
      </c>
      <c r="B2" s="2" t="n">
        <v>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row>
    <row collapsed="false" customFormat="false" customHeight="false" hidden="false" ht="12.95" outlineLevel="0" r="3">
      <c r="A3" s="1" t="s">
        <v>2</v>
      </c>
      <c r="B3" s="2" t="n">
        <v>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row>
    <row collapsed="false" customFormat="false" customHeight="false" hidden="false" ht="12.95" outlineLevel="0" r="4">
      <c r="A4" s="1" t="s">
        <v>3</v>
      </c>
      <c r="B4" s="2" t="n">
        <v>14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row>
    <row collapsed="false" customFormat="false" customHeight="false" hidden="false" ht="12.95" outlineLevel="0" r="5">
      <c r="A5" s="1" t="s">
        <v>4</v>
      </c>
      <c r="B5" s="2" t="n">
        <v>5</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row>
    <row collapsed="false" customFormat="false" customHeight="false" hidden="false" ht="12.95" outlineLevel="0" r="6">
      <c r="A6" s="1" t="s">
        <v>5</v>
      </c>
      <c r="B6" s="2" t="n">
        <v>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row>
    <row collapsed="false" customFormat="false" customHeight="false" hidden="false" ht="12.95" outlineLevel="0" r="7">
      <c r="A7" s="1" t="s">
        <v>6</v>
      </c>
      <c r="B7" s="2" t="n">
        <v>4</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row>
    <row collapsed="false" customFormat="false" customHeight="false" hidden="false" ht="12.95" outlineLevel="0" r="8">
      <c r="A8" s="1"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row>
    <row collapsed="false" customFormat="false" customHeight="false" hidden="false" ht="12.95" outlineLevel="0" r="9">
      <c r="A9" s="1" t="s">
        <v>8</v>
      </c>
      <c r="B9" s="2" t="s">
        <v>9</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row>
    <row collapsed="false" customFormat="false" customHeight="false" hidden="false" ht="12.95" outlineLevel="0" r="10">
      <c r="A10" s="1" t="s">
        <v>10</v>
      </c>
      <c r="B10" s="2" t="s">
        <v>11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row>
    <row collapsed="false" customFormat="false" customHeight="false" hidden="false" ht="12.95" outlineLevel="0" r="11">
      <c r="A11" s="1" t="s">
        <v>12</v>
      </c>
      <c r="B11" s="2" t="s">
        <v>13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row>
    <row collapsed="false" customFormat="false" customHeight="false" hidden="false" ht="12.95" outlineLevel="0" r="12">
      <c r="A12" s="1" t="s">
        <v>14</v>
      </c>
      <c r="B12" s="2" t="s">
        <v>13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row>
    <row collapsed="false" customFormat="false" customHeight="false" hidden="false" ht="12.95" outlineLevel="0" r="13">
      <c r="A13" s="1" t="s">
        <v>15</v>
      </c>
      <c r="B13" s="2" t="s">
        <v>16</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row>
    <row collapsed="false" customFormat="false" customHeight="false" hidden="false" ht="12.95" outlineLevel="0" r="14">
      <c r="A14" s="3" t="s">
        <v>17</v>
      </c>
      <c r="B14" s="2" t="n">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1" activeCellId="0" pane="topLeft" sqref="C1"/>
    </sheetView>
  </sheetViews>
  <cols>
    <col collapsed="false" hidden="false" max="1" min="1" style="0" width="28.6901960784314"/>
    <col collapsed="false" hidden="false" max="2" min="2" style="0" width="33.8"/>
    <col collapsed="false" hidden="false" max="3" min="3" style="0" width="29.2666666666667"/>
    <col collapsed="false" hidden="false" max="4" min="4" style="0" width="17.7098039215686"/>
    <col collapsed="false" hidden="false" max="9" min="5" style="0" width="27.478431372549"/>
    <col collapsed="false" hidden="false" max="253" min="10" style="0" width="12.9137254901961"/>
    <col collapsed="false" hidden="false" max="258" min="254" style="0" width="8.77254901960784"/>
    <col collapsed="false" hidden="false" max="1025" min="259" style="0" width="9.0156862745098"/>
  </cols>
  <sheetData>
    <row collapsed="false" customFormat="true" customHeight="false" hidden="false" ht="12.95" outlineLevel="0" r="1" s="1">
      <c r="A1" s="1" t="s">
        <v>18</v>
      </c>
      <c r="B1" s="4" t="s">
        <v>19</v>
      </c>
      <c r="C1" s="5" t="s">
        <v>18</v>
      </c>
    </row>
    <row collapsed="false" customFormat="false" customHeight="false" hidden="false" ht="12.95" outlineLevel="0" r="2">
      <c r="A2" s="1" t="s">
        <v>20</v>
      </c>
      <c r="B2" s="6" t="n">
        <v>1234567890</v>
      </c>
      <c r="C2" s="5" t="s">
        <v>21</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row>
    <row collapsed="false" customFormat="false" customHeight="false" hidden="false" ht="12.95" outlineLevel="0" r="3">
      <c r="A3" s="1" t="s">
        <v>22</v>
      </c>
      <c r="B3" s="6" t="s">
        <v>23</v>
      </c>
      <c r="C3" s="5" t="s">
        <v>22</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row>
    <row collapsed="false" customFormat="false" customHeight="false" hidden="false" ht="12.95" outlineLevel="0" r="4">
      <c r="A4" s="1" t="s">
        <v>24</v>
      </c>
      <c r="B4" s="6" t="s">
        <v>25</v>
      </c>
      <c r="C4" s="5" t="s">
        <v>24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row>
    <row collapsed="false" customFormat="false" customHeight="false" hidden="false" ht="12.95" outlineLevel="0" r="5">
      <c r="A5" s="1" t="s">
        <v>26</v>
      </c>
      <c r="B5" s="7" t="s">
        <v>27</v>
      </c>
      <c r="C5" s="5" t="s">
        <v>28</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row>
    <row collapsed="false" customFormat="false" customHeight="false" hidden="false" ht="12.95" outlineLevel="0" r="6">
      <c r="A6" s="1" t="s">
        <v>29</v>
      </c>
      <c r="B6" s="8" t="s">
        <v>30</v>
      </c>
      <c r="C6" s="5" t="s">
        <v>31</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row>
    <row collapsed="false" customFormat="false" customHeight="false" hidden="false" ht="12.95" outlineLevel="0" r="7">
      <c r="A7" s="1" t="s">
        <v>32</v>
      </c>
      <c r="B7" s="6" t="s">
        <v>33</v>
      </c>
      <c r="C7" s="5" t="s">
        <v>34</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row>
    <row collapsed="false" customFormat="false" customHeight="false" hidden="false" ht="12.95" outlineLevel="0" r="8">
      <c r="A8" s="1" t="s">
        <v>35</v>
      </c>
      <c r="B8" s="9" t="s">
        <v>36</v>
      </c>
      <c r="C8" s="5" t="s">
        <v>37</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row>
    <row collapsed="false" customFormat="false" customHeight="false" hidden="false" ht="12.95" outlineLevel="0" r="9">
      <c r="A9" s="1" t="s">
        <v>38</v>
      </c>
      <c r="B9" s="6" t="s">
        <v>39</v>
      </c>
      <c r="C9" s="5" t="s">
        <v>40</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row>
    <row collapsed="false" customFormat="false" customHeight="false" hidden="false" ht="12.95" outlineLevel="0" r="10">
      <c r="A10" s="1" t="s">
        <v>41</v>
      </c>
      <c r="B10" s="6" t="s">
        <v>42</v>
      </c>
      <c r="C10" s="5" t="s">
        <v>43</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row>
    <row collapsed="false" customFormat="false" customHeight="false" hidden="false" ht="12.95" outlineLevel="0" r="11">
      <c r="A11" s="1" t="s">
        <v>44</v>
      </c>
      <c r="B11" s="8" t="s">
        <v>45</v>
      </c>
      <c r="C11" s="5" t="s">
        <v>46</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row>
    <row collapsed="false" customFormat="false" customHeight="false" hidden="false" ht="12.95" outlineLevel="0" r="12">
      <c r="A12" s="1" t="s">
        <v>47</v>
      </c>
      <c r="B12" s="6" t="s">
        <v>48</v>
      </c>
      <c r="C12" s="5" t="s">
        <v>47</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row>
    <row collapsed="false" customFormat="false" customHeight="false" hidden="false" ht="12.95" outlineLevel="0" r="13">
      <c r="A13" s="1" t="s">
        <v>49</v>
      </c>
      <c r="B13" s="6" t="s">
        <v>50</v>
      </c>
      <c r="C13" s="5" t="s">
        <v>51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row>
    <row collapsed="false" customFormat="false" customHeight="false" hidden="false" ht="34.95" outlineLevel="0" r="14">
      <c r="A14" s="1" t="s">
        <v>52</v>
      </c>
      <c r="B14" s="6" t="s">
        <v>53</v>
      </c>
      <c r="C14" s="5" t="s">
        <v>54</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3" activeCellId="0" pane="topLeft" sqref="D3"/>
    </sheetView>
  </sheetViews>
  <cols>
    <col collapsed="false" hidden="false" max="5" min="1" style="0" width="12.9137254901961"/>
    <col collapsed="false" hidden="false" max="6" min="6" style="0" width="29.8901960784314"/>
    <col collapsed="false" hidden="false" max="7" min="7" style="0" width="29.2666666666667"/>
    <col collapsed="false" hidden="false" max="257" min="8" style="0" width="12.9137254901961"/>
    <col collapsed="false" hidden="false" max="1025" min="258" style="0" width="9.0156862745098"/>
  </cols>
  <sheetData>
    <row collapsed="false" customFormat="true" customHeight="false" hidden="false" ht="12.1" outlineLevel="0" r="1" s="11">
      <c r="A1" s="10" t="s">
        <v>55</v>
      </c>
    </row>
    <row collapsed="false" customFormat="true" customHeight="false" hidden="false" ht="12.95" outlineLevel="0" r="2" s="5">
      <c r="A2" s="5" t="s">
        <v>56</v>
      </c>
      <c r="B2" s="5" t="s">
        <v>57</v>
      </c>
      <c r="C2" s="5" t="s">
        <v>58</v>
      </c>
      <c r="D2" s="5" t="s">
        <v>59</v>
      </c>
      <c r="E2" s="5" t="s">
        <v>60</v>
      </c>
      <c r="F2" s="5" t="s">
        <v>28</v>
      </c>
      <c r="G2" s="5" t="s">
        <v>61</v>
      </c>
    </row>
    <row collapsed="false" customFormat="true" customHeight="false" hidden="false" ht="12.95" outlineLevel="0" r="3" s="1">
      <c r="A3" s="1" t="s">
        <v>56</v>
      </c>
      <c r="B3" s="1" t="s">
        <v>62</v>
      </c>
      <c r="C3" s="1" t="s">
        <v>58</v>
      </c>
      <c r="D3" s="1" t="s">
        <v>63</v>
      </c>
      <c r="E3" s="1" t="s">
        <v>64</v>
      </c>
      <c r="F3" s="1" t="s">
        <v>26</v>
      </c>
      <c r="G3" s="1" t="s">
        <v>65</v>
      </c>
    </row>
    <row collapsed="false" customFormat="false" customHeight="false" hidden="false" ht="12.95" outlineLevel="0" r="4">
      <c r="A4" s="12" t="s">
        <v>66</v>
      </c>
      <c r="B4" s="12" t="s">
        <v>67</v>
      </c>
      <c r="C4" s="12" t="s">
        <v>68</v>
      </c>
      <c r="D4" s="12" t="s">
        <v>69</v>
      </c>
      <c r="E4" s="12" t="s">
        <v>69</v>
      </c>
      <c r="F4" s="12" t="s">
        <v>70</v>
      </c>
      <c r="G4" s="12" t="s">
        <v>71</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72</v>
      </c>
      <c r="B5" s="12" t="s">
        <v>67</v>
      </c>
      <c r="C5" s="12" t="s">
        <v>73</v>
      </c>
      <c r="D5" s="12" t="s">
        <v>74</v>
      </c>
      <c r="E5" s="12" t="s">
        <v>74</v>
      </c>
      <c r="F5" s="12" t="s">
        <v>75</v>
      </c>
      <c r="G5" s="12" t="s">
        <v>71</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67</v>
      </c>
      <c r="C6" s="12" t="s">
        <v>76</v>
      </c>
      <c r="D6" s="12" t="s">
        <v>77</v>
      </c>
      <c r="E6" s="12" t="s">
        <v>77</v>
      </c>
      <c r="F6" s="12" t="s">
        <v>78</v>
      </c>
      <c r="G6" s="12" t="s">
        <v>71</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67</v>
      </c>
      <c r="C7" s="12" t="s">
        <v>79</v>
      </c>
      <c r="D7" s="12" t="s">
        <v>80</v>
      </c>
      <c r="E7" s="12" t="s">
        <v>80</v>
      </c>
      <c r="F7" s="12" t="s">
        <v>81</v>
      </c>
      <c r="G7" s="12" t="s">
        <v>71</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66</v>
      </c>
      <c r="B8" s="12" t="s">
        <v>67</v>
      </c>
      <c r="C8" s="12" t="s">
        <v>82</v>
      </c>
      <c r="D8" s="12" t="s">
        <v>83</v>
      </c>
      <c r="E8" s="12" t="s">
        <v>83</v>
      </c>
      <c r="F8" s="12" t="s">
        <v>84</v>
      </c>
      <c r="G8" s="12" t="s">
        <v>71</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67</v>
      </c>
      <c r="C9" s="12" t="s">
        <v>85</v>
      </c>
      <c r="D9" s="12" t="s">
        <v>86</v>
      </c>
      <c r="E9" s="12" t="s">
        <v>86</v>
      </c>
      <c r="F9" s="12" t="s">
        <v>87</v>
      </c>
      <c r="G9" s="12" t="s">
        <v>88</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66</v>
      </c>
      <c r="B10" s="12" t="s">
        <v>67</v>
      </c>
      <c r="C10" s="12" t="s">
        <v>89</v>
      </c>
      <c r="D10" s="12" t="s">
        <v>90</v>
      </c>
      <c r="E10" s="12" t="s">
        <v>90</v>
      </c>
      <c r="F10" s="12" t="s">
        <v>91</v>
      </c>
      <c r="G10" s="12" t="s">
        <v>88</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72</v>
      </c>
      <c r="B11" s="12" t="s">
        <v>67</v>
      </c>
      <c r="C11" s="12" t="s">
        <v>92</v>
      </c>
      <c r="D11" s="12" t="s">
        <v>93</v>
      </c>
      <c r="E11" s="12" t="s">
        <v>93</v>
      </c>
      <c r="F11" s="12" t="s">
        <v>94</v>
      </c>
      <c r="G11" s="12" t="s">
        <v>88</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66</v>
      </c>
      <c r="B12" s="12" t="s">
        <v>67</v>
      </c>
      <c r="C12" s="12" t="s">
        <v>95</v>
      </c>
      <c r="D12" s="12" t="s">
        <v>96</v>
      </c>
      <c r="E12" s="12" t="s">
        <v>96</v>
      </c>
      <c r="F12" s="12" t="s">
        <v>97</v>
      </c>
      <c r="G12" s="12" t="s">
        <v>98</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72</v>
      </c>
      <c r="B13" s="12" t="s">
        <v>67</v>
      </c>
      <c r="C13" s="12" t="s">
        <v>99</v>
      </c>
      <c r="D13" s="12" t="s">
        <v>100</v>
      </c>
      <c r="E13" s="12" t="s">
        <v>100</v>
      </c>
      <c r="F13" s="12" t="s">
        <v>97</v>
      </c>
      <c r="G13" s="12" t="s">
        <v>98</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66</v>
      </c>
      <c r="B14" s="12" t="s">
        <v>67</v>
      </c>
      <c r="C14" s="12" t="s">
        <v>101</v>
      </c>
      <c r="D14" s="12" t="s">
        <v>102</v>
      </c>
      <c r="E14" s="12" t="s">
        <v>102</v>
      </c>
      <c r="F14" s="12" t="s">
        <v>97</v>
      </c>
      <c r="G14" s="12" t="s">
        <v>98</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72</v>
      </c>
      <c r="B15" s="12" t="s">
        <v>67</v>
      </c>
      <c r="C15" s="12" t="s">
        <v>103</v>
      </c>
      <c r="D15" s="12" t="s">
        <v>104</v>
      </c>
      <c r="E15" s="12" t="s">
        <v>104</v>
      </c>
      <c r="F15" s="12" t="s">
        <v>105</v>
      </c>
      <c r="G15" s="12" t="s">
        <v>106</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66</v>
      </c>
      <c r="B16" s="12" t="s">
        <v>67</v>
      </c>
      <c r="C16" s="12" t="s">
        <v>107</v>
      </c>
      <c r="D16" s="12" t="s">
        <v>108</v>
      </c>
      <c r="E16" s="12" t="s">
        <v>108</v>
      </c>
      <c r="F16" s="12" t="s">
        <v>109</v>
      </c>
      <c r="G16" s="12" t="s">
        <v>110</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2.95" outlineLevel="0" r="17" s="1">
      <c r="A17" s="13" t="s">
        <v>66</v>
      </c>
      <c r="B17" s="13" t="s">
        <v>67</v>
      </c>
      <c r="C17" s="13" t="s">
        <v>111</v>
      </c>
      <c r="D17" s="13" t="s">
        <v>112</v>
      </c>
      <c r="E17" s="13" t="s">
        <v>112</v>
      </c>
      <c r="F17" s="13" t="s">
        <v>113</v>
      </c>
      <c r="G17" s="13" t="s">
        <v>114</v>
      </c>
    </row>
    <row collapsed="false" customFormat="true" customHeight="false" hidden="false" ht="12.95" outlineLevel="0" r="18" s="1">
      <c r="A18" s="13" t="s">
        <v>72</v>
      </c>
      <c r="B18" s="13" t="s">
        <v>67</v>
      </c>
      <c r="C18" s="13" t="s">
        <v>115</v>
      </c>
      <c r="D18" s="13" t="s">
        <v>116</v>
      </c>
      <c r="E18" s="13" t="s">
        <v>116</v>
      </c>
      <c r="F18" s="13" t="s">
        <v>117</v>
      </c>
      <c r="G18" s="13" t="s">
        <v>114</v>
      </c>
    </row>
    <row collapsed="false" customFormat="true" customHeight="false" hidden="false" ht="12.95" outlineLevel="0" r="19" s="1">
      <c r="A19" s="13" t="s">
        <v>66</v>
      </c>
      <c r="B19" s="13" t="s">
        <v>67</v>
      </c>
      <c r="C19" s="13" t="s">
        <v>118</v>
      </c>
      <c r="D19" s="13" t="s">
        <v>119</v>
      </c>
      <c r="E19" s="13" t="s">
        <v>119</v>
      </c>
      <c r="F19" s="13" t="s">
        <v>120</v>
      </c>
      <c r="G19" s="13" t="s">
        <v>121</v>
      </c>
    </row>
    <row collapsed="false" customFormat="true" customHeight="false" hidden="false" ht="12.95" outlineLevel="0" r="20" s="1">
      <c r="A20" s="13" t="s">
        <v>72</v>
      </c>
      <c r="B20" s="13" t="s">
        <v>67</v>
      </c>
      <c r="C20" s="13" t="s">
        <v>122</v>
      </c>
      <c r="D20" s="13" t="s">
        <v>123</v>
      </c>
      <c r="E20" s="13" t="s">
        <v>123</v>
      </c>
      <c r="F20" s="13" t="s">
        <v>124</v>
      </c>
      <c r="G20" s="13" t="s">
        <v>121</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3" activeCellId="0" pane="topLeft" sqref="C3"/>
    </sheetView>
  </sheetViews>
  <cols>
    <col collapsed="false" hidden="false" max="3" min="1" style="0" width="12.9137254901961"/>
    <col collapsed="false" hidden="false" max="4" min="4" style="0" width="26.2823529411765"/>
    <col collapsed="false" hidden="false" max="8" min="5" style="0" width="22.2235294117647"/>
    <col collapsed="false" hidden="false" max="9" min="9" style="0" width="25.9490196078431"/>
    <col collapsed="false" hidden="false" max="10" min="10" style="0" width="12.9137254901961"/>
    <col collapsed="false" hidden="false" max="11" min="11" style="0" width="29.121568627451"/>
    <col collapsed="false" hidden="false" max="257" min="12" style="0" width="12.9137254901961"/>
    <col collapsed="false" hidden="false" max="1025" min="258" style="0" width="9.0156862745098"/>
  </cols>
  <sheetData>
    <row collapsed="false" customFormat="true" customHeight="false" hidden="false" ht="12.1" outlineLevel="0" r="1" s="14">
      <c r="A1" s="10" t="s">
        <v>125</v>
      </c>
      <c r="K1" s="14" t="s">
        <v>126</v>
      </c>
    </row>
    <row collapsed="false" customFormat="true" customHeight="false" hidden="false" ht="12.95" outlineLevel="0" r="2" s="5">
      <c r="A2" s="5" t="s">
        <v>56</v>
      </c>
      <c r="B2" s="5" t="s">
        <v>57</v>
      </c>
      <c r="C2" s="5" t="s">
        <v>58</v>
      </c>
      <c r="D2" s="5" t="s">
        <v>28</v>
      </c>
      <c r="E2" s="5" t="s">
        <v>127</v>
      </c>
      <c r="F2" s="5" t="s">
        <v>128</v>
      </c>
      <c r="G2" s="5" t="s">
        <v>129</v>
      </c>
      <c r="H2" s="5" t="s">
        <v>130</v>
      </c>
      <c r="I2" s="5" t="s">
        <v>131</v>
      </c>
      <c r="J2" s="5" t="s">
        <v>132</v>
      </c>
      <c r="K2" s="5" t="s">
        <v>133</v>
      </c>
    </row>
    <row collapsed="false" customFormat="true" customHeight="false" hidden="false" ht="12.95" outlineLevel="0" r="3" s="1">
      <c r="A3" s="1" t="s">
        <v>56</v>
      </c>
      <c r="B3" s="1" t="s">
        <v>134</v>
      </c>
      <c r="C3" s="1" t="s">
        <v>58</v>
      </c>
      <c r="D3" s="1" t="s">
        <v>26</v>
      </c>
      <c r="E3" s="1" t="s">
        <v>135</v>
      </c>
      <c r="F3" s="1" t="s">
        <v>24</v>
      </c>
      <c r="G3" s="1" t="s">
        <v>136</v>
      </c>
      <c r="H3" s="1" t="s">
        <v>137</v>
      </c>
      <c r="I3" s="1" t="s">
        <v>138</v>
      </c>
      <c r="J3" s="1" t="s">
        <v>132</v>
      </c>
      <c r="K3" s="1" t="s">
        <v>133</v>
      </c>
    </row>
    <row collapsed="false" customFormat="false" customHeight="false" hidden="false" ht="12.95" outlineLevel="0" r="4">
      <c r="A4" s="12" t="s">
        <v>72</v>
      </c>
      <c r="B4" s="12" t="s">
        <v>139</v>
      </c>
      <c r="C4" s="12" t="s">
        <v>140</v>
      </c>
      <c r="D4" s="12" t="s">
        <v>141</v>
      </c>
      <c r="E4" s="12" t="s">
        <v>142</v>
      </c>
      <c r="F4" s="12" t="s">
        <v>143</v>
      </c>
      <c r="G4" s="12" t="s">
        <v>144</v>
      </c>
      <c r="H4" s="12" t="s">
        <v>145</v>
      </c>
      <c r="I4" s="12" t="s">
        <v>146</v>
      </c>
      <c r="J4" s="12" t="s">
        <v>147</v>
      </c>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66</v>
      </c>
      <c r="B5" s="12" t="s">
        <v>148</v>
      </c>
      <c r="C5" s="12" t="s">
        <v>149</v>
      </c>
      <c r="D5" s="12" t="s">
        <v>150</v>
      </c>
      <c r="E5" s="12" t="s">
        <v>151</v>
      </c>
      <c r="F5" s="12" t="s">
        <v>143</v>
      </c>
      <c r="G5" s="12" t="s">
        <v>152</v>
      </c>
      <c r="H5" s="12" t="s">
        <v>153</v>
      </c>
      <c r="I5" s="12" t="s">
        <v>154</v>
      </c>
      <c r="J5" s="12" t="s">
        <v>147</v>
      </c>
      <c r="K5" s="12" t="s">
        <v>155</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156</v>
      </c>
      <c r="C6" s="12" t="s">
        <v>157</v>
      </c>
      <c r="D6" s="12" t="s">
        <v>158</v>
      </c>
      <c r="E6" s="12" t="s">
        <v>159</v>
      </c>
      <c r="F6" s="12" t="s">
        <v>160</v>
      </c>
      <c r="G6" s="12" t="s">
        <v>161</v>
      </c>
      <c r="H6" s="12" t="s">
        <v>162</v>
      </c>
      <c r="I6" s="12" t="s">
        <v>146</v>
      </c>
      <c r="J6" s="12" t="s">
        <v>163</v>
      </c>
      <c r="K6" s="12" t="s">
        <v>164</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165</v>
      </c>
      <c r="C7" s="12" t="s">
        <v>166</v>
      </c>
      <c r="D7" s="12" t="s">
        <v>167</v>
      </c>
      <c r="E7" s="12" t="s">
        <v>168</v>
      </c>
      <c r="F7" s="12" t="s">
        <v>169</v>
      </c>
      <c r="G7" s="12" t="s">
        <v>170</v>
      </c>
      <c r="H7" s="12" t="s">
        <v>171</v>
      </c>
      <c r="I7" s="12" t="s">
        <v>154</v>
      </c>
      <c r="J7" s="12" t="s">
        <v>163</v>
      </c>
      <c r="K7" s="12" t="s">
        <v>172</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72</v>
      </c>
      <c r="B8" s="12" t="s">
        <v>173</v>
      </c>
      <c r="C8" s="12" t="s">
        <v>174</v>
      </c>
      <c r="D8" s="12" t="s">
        <v>175</v>
      </c>
      <c r="E8" s="12" t="s">
        <v>176</v>
      </c>
      <c r="F8" s="12" t="s">
        <v>177</v>
      </c>
      <c r="G8" s="12" t="s">
        <v>178</v>
      </c>
      <c r="H8" s="12" t="s">
        <v>179</v>
      </c>
      <c r="I8" s="12" t="s">
        <v>146</v>
      </c>
      <c r="J8" s="12" t="s">
        <v>180</v>
      </c>
      <c r="K8" s="12" t="s">
        <v>181</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182</v>
      </c>
      <c r="C9" s="12" t="s">
        <v>183</v>
      </c>
      <c r="D9" s="12" t="s">
        <v>184</v>
      </c>
      <c r="E9" s="12" t="s">
        <v>185</v>
      </c>
      <c r="F9" s="12" t="s">
        <v>186</v>
      </c>
      <c r="G9" s="12" t="s">
        <v>187</v>
      </c>
      <c r="H9" s="12" t="s">
        <v>188</v>
      </c>
      <c r="I9" s="12" t="s">
        <v>189</v>
      </c>
      <c r="J9" s="12" t="s">
        <v>180</v>
      </c>
      <c r="K9" s="12" t="s">
        <v>190</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72</v>
      </c>
      <c r="B10" s="12" t="s">
        <v>191</v>
      </c>
      <c r="C10" s="12" t="s">
        <v>192</v>
      </c>
      <c r="D10" s="12" t="s">
        <v>193</v>
      </c>
      <c r="E10" s="12" t="s">
        <v>194</v>
      </c>
      <c r="F10" s="12" t="s">
        <v>195</v>
      </c>
      <c r="G10" s="12" t="s">
        <v>196</v>
      </c>
      <c r="H10" s="12" t="s">
        <v>197</v>
      </c>
      <c r="I10" s="12" t="s">
        <v>189</v>
      </c>
      <c r="J10" s="12" t="s">
        <v>180</v>
      </c>
      <c r="K10" s="12" t="s">
        <v>198</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 activeCellId="0" pane="topLeft" sqref="C2"/>
    </sheetView>
  </sheetViews>
  <cols>
    <col collapsed="false" hidden="false" max="1" min="1" style="0" width="12.9137254901961"/>
    <col collapsed="false" hidden="false" max="3" min="2" style="0" width="34.8313725490196"/>
    <col collapsed="false" hidden="false" max="257" min="4" style="0" width="12.9137254901961"/>
    <col collapsed="false" hidden="false" max="1025" min="258" style="0" width="9.0156862745098"/>
  </cols>
  <sheetData>
    <row collapsed="false" customFormat="true" customHeight="false" hidden="false" ht="12.1" outlineLevel="0" r="1" s="10">
      <c r="A1" s="10" t="s">
        <v>199</v>
      </c>
      <c r="C1" s="10" t="s">
        <v>200</v>
      </c>
    </row>
    <row collapsed="false" customFormat="true" customHeight="false" hidden="false" ht="12.95" outlineLevel="0" r="2" s="5">
      <c r="A2" s="5" t="s">
        <v>201</v>
      </c>
      <c r="B2" s="5" t="s">
        <v>202</v>
      </c>
      <c r="C2" s="5" t="s">
        <v>203</v>
      </c>
    </row>
    <row collapsed="false" customFormat="true" customHeight="false" hidden="false" ht="12.95" outlineLevel="0" r="3" s="1">
      <c r="A3" s="1" t="s">
        <v>204</v>
      </c>
      <c r="B3" s="1" t="s">
        <v>205</v>
      </c>
      <c r="C3" s="1" t="s">
        <v>146</v>
      </c>
    </row>
    <row collapsed="false" customFormat="false" customHeight="false" hidden="false" ht="12.95" outlineLevel="0" r="4">
      <c r="A4" s="12" t="s">
        <v>147</v>
      </c>
      <c r="B4" s="12" t="s">
        <v>206</v>
      </c>
      <c r="C4" s="12" t="s">
        <v>207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163</v>
      </c>
      <c r="B5" s="12" t="s">
        <v>208</v>
      </c>
      <c r="C5" s="12" t="s">
        <v>209</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180</v>
      </c>
      <c r="B6" s="12" t="s">
        <v>210</v>
      </c>
      <c r="C6" s="12" t="s">
        <v>211</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0" pane="topLeft" sqref="B3"/>
    </sheetView>
  </sheetViews>
  <cols>
    <col collapsed="false" hidden="false" max="1" min="1" style="0" width="12.9137254901961"/>
    <col collapsed="false" hidden="false" max="2" min="2" style="0" width="33.1647058823529"/>
    <col collapsed="false" hidden="false" max="3" min="3" style="0" width="12.9137254901961"/>
    <col collapsed="false" hidden="false" max="4" min="4" style="0" width="31.5372549019608"/>
    <col collapsed="false" hidden="false" max="257" min="5" style="0" width="12.9137254901961"/>
    <col collapsed="false" hidden="false" max="1025" min="258" style="0" width="9.0156862745098"/>
  </cols>
  <sheetData>
    <row collapsed="false" customFormat="true" customHeight="false" hidden="false" ht="10.9" outlineLevel="0" r="1" s="17">
      <c r="A1" s="15" t="s">
        <v>212</v>
      </c>
      <c r="B1" s="16"/>
      <c r="C1" s="15"/>
      <c r="D1" s="16"/>
      <c r="E1" s="16"/>
      <c r="F1" s="16"/>
    </row>
    <row collapsed="false" customFormat="true" customHeight="true" hidden="false" ht="14.1" outlineLevel="0" r="2" s="5">
      <c r="A2" s="5" t="s">
        <v>213</v>
      </c>
      <c r="B2" s="5" t="s">
        <v>18</v>
      </c>
      <c r="C2" s="5" t="s">
        <v>214</v>
      </c>
      <c r="D2" s="5" t="s">
        <v>28</v>
      </c>
      <c r="E2" s="5" t="s">
        <v>135</v>
      </c>
      <c r="F2" s="5" t="s">
        <v>24</v>
      </c>
    </row>
    <row collapsed="false" customFormat="true" customHeight="false" hidden="false" ht="12.95" outlineLevel="0" r="3" s="1">
      <c r="A3" s="1" t="s">
        <v>215</v>
      </c>
      <c r="B3" s="1" t="s">
        <v>18</v>
      </c>
      <c r="C3" s="1" t="s">
        <v>216</v>
      </c>
      <c r="D3" s="1" t="s">
        <v>26</v>
      </c>
      <c r="E3" s="1" t="s">
        <v>135</v>
      </c>
      <c r="F3" s="1" t="s">
        <v>24</v>
      </c>
    </row>
    <row collapsed="false" customFormat="false" customHeight="false" hidden="false" ht="12.1" outlineLevel="0" r="4">
      <c r="A4" s="18" t="n">
        <v>440</v>
      </c>
      <c r="B4" s="18" t="s">
        <v>217</v>
      </c>
      <c r="C4" s="18" t="b">
        <f aca="false">TRUE()</f>
        <v>1</v>
      </c>
      <c r="D4" s="18" t="s">
        <v>218</v>
      </c>
      <c r="E4" s="18" t="s">
        <v>219</v>
      </c>
      <c r="F4" s="18" t="s">
        <v>219</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n">
        <v>420</v>
      </c>
      <c r="B5" s="18" t="s">
        <v>220</v>
      </c>
      <c r="C5" s="18" t="b">
        <f aca="false">TRUE()</f>
        <v>1</v>
      </c>
      <c r="D5" s="18" t="s">
        <v>221</v>
      </c>
      <c r="E5" s="18" t="s">
        <v>222</v>
      </c>
      <c r="F5" s="18" t="s">
        <v>223</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n">
        <v>470</v>
      </c>
      <c r="B6" s="18" t="s">
        <v>224</v>
      </c>
      <c r="C6" s="18" t="b">
        <f aca="false">TRUE()</f>
        <v>1</v>
      </c>
      <c r="D6" s="18" t="s">
        <v>225</v>
      </c>
      <c r="E6" s="18" t="s">
        <v>226</v>
      </c>
      <c r="F6" s="18" t="s">
        <v>227</v>
      </c>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n">
        <v>1624</v>
      </c>
      <c r="B7" s="18" t="s">
        <v>228</v>
      </c>
      <c r="C7" s="18" t="b">
        <f aca="false">FALSE()</f>
        <v>0</v>
      </c>
      <c r="D7" s="18" t="s">
        <v>229</v>
      </c>
      <c r="E7" s="18" t="s">
        <v>230</v>
      </c>
      <c r="F7" s="18" t="s">
        <v>231</v>
      </c>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n">
        <v>320</v>
      </c>
      <c r="B8" s="18" t="s">
        <v>232</v>
      </c>
      <c r="C8" s="18" t="b">
        <f aca="false">TRUE()</f>
        <v>1</v>
      </c>
      <c r="D8" s="18" t="s">
        <v>233</v>
      </c>
      <c r="E8" s="18" t="s">
        <v>234</v>
      </c>
      <c r="F8" s="18" t="s">
        <v>235</v>
      </c>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n">
        <v>330</v>
      </c>
      <c r="B9" s="18" t="s">
        <v>236</v>
      </c>
      <c r="C9" s="18" t="b">
        <f aca="false">FALSE()</f>
        <v>0</v>
      </c>
      <c r="D9" s="18" t="s">
        <v>237</v>
      </c>
      <c r="E9" s="18" t="s">
        <v>238</v>
      </c>
      <c r="F9" s="18" t="s">
        <v>239</v>
      </c>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n">
        <v>480</v>
      </c>
      <c r="B10" s="18" t="s">
        <v>240</v>
      </c>
      <c r="C10" s="18" t="b">
        <f aca="false">TRUE()</f>
        <v>1</v>
      </c>
      <c r="D10" s="18" t="s">
        <v>241</v>
      </c>
      <c r="E10" s="18" t="s">
        <v>242</v>
      </c>
      <c r="F10" s="18" t="s">
        <v>243</v>
      </c>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n">
        <v>370</v>
      </c>
      <c r="B11" s="18" t="s">
        <v>244</v>
      </c>
      <c r="C11" s="18" t="b">
        <f aca="false">TRUE()</f>
        <v>1</v>
      </c>
      <c r="D11" s="18" t="s">
        <v>245</v>
      </c>
      <c r="E11" s="18" t="s">
        <v>246</v>
      </c>
      <c r="F11" s="18" t="s">
        <v>246</v>
      </c>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n">
        <v>410</v>
      </c>
      <c r="B12" s="18" t="s">
        <v>247</v>
      </c>
      <c r="C12" s="18" t="b">
        <f aca="false">TRUE()</f>
        <v>1</v>
      </c>
      <c r="D12" s="18" t="s">
        <v>248</v>
      </c>
      <c r="E12" s="18" t="s">
        <v>249</v>
      </c>
      <c r="F12" s="18" t="s">
        <v>250</v>
      </c>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K3" activeCellId="0" pane="topLeft" sqref="K3"/>
    </sheetView>
  </sheetViews>
  <cols>
    <col collapsed="false" hidden="false" max="1" min="1" style="0" width="20.5686274509804"/>
    <col collapsed="false" hidden="false" max="4" min="2" style="0" width="12.9137254901961"/>
    <col collapsed="false" hidden="false" max="5" min="5" style="0" width="23.7411764705882"/>
    <col collapsed="false" hidden="false" max="6" min="6" style="0" width="24.8901960784314"/>
    <col collapsed="false" hidden="false" max="12" min="7" style="0" width="12.9137254901961"/>
    <col collapsed="false" hidden="false" max="13" min="13" style="0" width="27.7647058823529"/>
    <col collapsed="false" hidden="false" max="257" min="14" style="0" width="12.9137254901961"/>
    <col collapsed="false" hidden="false" max="1025" min="258" style="0" width="9.0156862745098"/>
  </cols>
  <sheetData>
    <row collapsed="false" customFormat="true" customHeight="false" hidden="false" ht="10.9" outlineLevel="0" r="1" s="17">
      <c r="A1" s="15" t="s">
        <v>251</v>
      </c>
      <c r="B1" s="16"/>
      <c r="C1" s="16"/>
      <c r="D1" s="16"/>
      <c r="E1" s="16"/>
      <c r="F1" s="15" t="s">
        <v>252</v>
      </c>
      <c r="G1" s="16"/>
      <c r="H1" s="16"/>
      <c r="I1" s="16"/>
      <c r="J1" s="16"/>
      <c r="K1" s="16"/>
      <c r="L1" s="16"/>
      <c r="M1" s="16"/>
      <c r="N1" s="16"/>
      <c r="O1" s="16"/>
      <c r="P1" s="16"/>
    </row>
    <row collapsed="false" customFormat="true" customHeight="true" hidden="false" ht="12" outlineLevel="0" r="2" s="5">
      <c r="A2" s="5" t="s">
        <v>253</v>
      </c>
      <c r="B2" s="5" t="s">
        <v>56</v>
      </c>
      <c r="C2" s="5" t="s">
        <v>57</v>
      </c>
      <c r="D2" s="5" t="s">
        <v>58</v>
      </c>
      <c r="E2" s="5" t="s">
        <v>131</v>
      </c>
      <c r="F2" s="5" t="s">
        <v>132</v>
      </c>
      <c r="G2" s="5" t="s">
        <v>127</v>
      </c>
      <c r="H2" s="5" t="s">
        <v>128</v>
      </c>
      <c r="I2" s="5" t="s">
        <v>129</v>
      </c>
      <c r="J2" s="5" t="s">
        <v>130</v>
      </c>
      <c r="K2" s="5" t="s">
        <v>59</v>
      </c>
      <c r="L2" s="5" t="s">
        <v>60</v>
      </c>
      <c r="M2" s="5" t="s">
        <v>28</v>
      </c>
      <c r="N2" s="5" t="s">
        <v>254</v>
      </c>
      <c r="O2" s="5" t="s">
        <v>255</v>
      </c>
      <c r="P2" s="5" t="s">
        <v>256</v>
      </c>
    </row>
    <row collapsed="false" customFormat="true" customHeight="false" hidden="false" ht="23.95" outlineLevel="0" r="3" s="1">
      <c r="A3" s="1" t="s">
        <v>257</v>
      </c>
      <c r="B3" s="1" t="s">
        <v>56</v>
      </c>
      <c r="C3" s="1" t="s">
        <v>134</v>
      </c>
      <c r="D3" s="1" t="s">
        <v>58</v>
      </c>
      <c r="E3" s="1" t="s">
        <v>138</v>
      </c>
      <c r="F3" s="1" t="s">
        <v>132</v>
      </c>
      <c r="G3" s="1" t="s">
        <v>135</v>
      </c>
      <c r="H3" s="1" t="s">
        <v>24</v>
      </c>
      <c r="I3" s="1" t="s">
        <v>258</v>
      </c>
      <c r="J3" s="1" t="s">
        <v>137</v>
      </c>
      <c r="K3" s="1" t="s">
        <v>59</v>
      </c>
      <c r="L3" s="1" t="s">
        <v>60</v>
      </c>
      <c r="M3" s="1" t="s">
        <v>26</v>
      </c>
      <c r="N3" s="1" t="s">
        <v>259</v>
      </c>
      <c r="O3" s="1" t="s">
        <v>260</v>
      </c>
      <c r="P3" s="1" t="s">
        <v>261</v>
      </c>
    </row>
    <row collapsed="false" customFormat="false" customHeight="false" hidden="false" ht="12.1" outlineLevel="0" r="4">
      <c r="A4" s="18" t="s">
        <v>217</v>
      </c>
      <c r="B4" s="18" t="s">
        <v>66</v>
      </c>
      <c r="C4" s="18" t="s">
        <v>262</v>
      </c>
      <c r="D4" s="18" t="s">
        <v>263</v>
      </c>
      <c r="E4" s="18" t="s">
        <v>264</v>
      </c>
      <c r="F4" s="18" t="s">
        <v>163</v>
      </c>
      <c r="G4" s="18" t="s">
        <v>265</v>
      </c>
      <c r="H4" s="18" t="s">
        <v>266</v>
      </c>
      <c r="I4" s="18" t="s">
        <v>267</v>
      </c>
      <c r="J4" s="18" t="s">
        <v>268</v>
      </c>
      <c r="K4" s="18" t="s">
        <v>269</v>
      </c>
      <c r="L4" s="18" t="s">
        <v>269</v>
      </c>
      <c r="M4" s="18" t="s">
        <v>270</v>
      </c>
      <c r="N4" s="18" t="s">
        <v>271</v>
      </c>
      <c r="O4" s="18" t="s">
        <v>272</v>
      </c>
      <c r="P4" s="18" t="b">
        <f aca="false">TRUE()</f>
        <v>1</v>
      </c>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s">
        <v>217</v>
      </c>
      <c r="B5" s="18" t="s">
        <v>72</v>
      </c>
      <c r="C5" s="18" t="s">
        <v>273</v>
      </c>
      <c r="D5" s="18" t="s">
        <v>274</v>
      </c>
      <c r="E5" s="18" t="s">
        <v>146</v>
      </c>
      <c r="F5" s="18" t="s">
        <v>275</v>
      </c>
      <c r="G5" s="18" t="s">
        <v>276</v>
      </c>
      <c r="H5" s="18" t="s">
        <v>277</v>
      </c>
      <c r="I5" s="18" t="s">
        <v>278</v>
      </c>
      <c r="J5" s="18" t="s">
        <v>279</v>
      </c>
      <c r="K5" s="18" t="s">
        <v>272</v>
      </c>
      <c r="L5" s="18" t="s">
        <v>272</v>
      </c>
      <c r="M5" s="18" t="s">
        <v>280</v>
      </c>
      <c r="N5" s="18" t="s">
        <v>271</v>
      </c>
      <c r="O5" s="18" t="s">
        <v>269</v>
      </c>
      <c r="P5" s="18" t="b">
        <f aca="false">TRUE()</f>
        <v>1</v>
      </c>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s">
        <v>220</v>
      </c>
      <c r="B6" s="18" t="s">
        <v>72</v>
      </c>
      <c r="C6" s="18" t="s">
        <v>281</v>
      </c>
      <c r="D6" s="18" t="s">
        <v>282</v>
      </c>
      <c r="E6" s="18" t="s">
        <v>283</v>
      </c>
      <c r="F6" s="18" t="s">
        <v>284</v>
      </c>
      <c r="G6" s="18" t="s">
        <v>285</v>
      </c>
      <c r="H6" s="18" t="s">
        <v>286</v>
      </c>
      <c r="I6" s="18" t="s">
        <v>287</v>
      </c>
      <c r="J6" s="18" t="s">
        <v>288</v>
      </c>
      <c r="K6" s="18" t="s">
        <v>289</v>
      </c>
      <c r="L6" s="18" t="s">
        <v>289</v>
      </c>
      <c r="M6" s="18" t="s">
        <v>290</v>
      </c>
      <c r="N6" s="18" t="s">
        <v>271</v>
      </c>
      <c r="O6" s="18" t="s">
        <v>291</v>
      </c>
      <c r="P6" s="18" t="b">
        <f aca="false">TRUE()</f>
        <v>1</v>
      </c>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s">
        <v>220</v>
      </c>
      <c r="B7" s="18" t="s">
        <v>66</v>
      </c>
      <c r="C7" s="18" t="s">
        <v>292</v>
      </c>
      <c r="D7" s="18" t="s">
        <v>140</v>
      </c>
      <c r="E7" s="18" t="s">
        <v>293</v>
      </c>
      <c r="F7" s="18" t="s">
        <v>294</v>
      </c>
      <c r="G7" s="18" t="s">
        <v>295</v>
      </c>
      <c r="H7" s="18" t="s">
        <v>296</v>
      </c>
      <c r="I7" s="18" t="s">
        <v>297</v>
      </c>
      <c r="J7" s="18" t="s">
        <v>298</v>
      </c>
      <c r="K7" s="18" t="s">
        <v>291</v>
      </c>
      <c r="L7" s="18" t="s">
        <v>291</v>
      </c>
      <c r="M7" s="18" t="s">
        <v>299</v>
      </c>
      <c r="N7" s="18" t="s">
        <v>271</v>
      </c>
      <c r="O7" s="18" t="s">
        <v>289</v>
      </c>
      <c r="P7" s="18" t="b">
        <f aca="false">TRUE()</f>
        <v>1</v>
      </c>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s">
        <v>224</v>
      </c>
      <c r="B8" s="18" t="s">
        <v>72</v>
      </c>
      <c r="C8" s="18" t="s">
        <v>300</v>
      </c>
      <c r="D8" s="18" t="s">
        <v>301</v>
      </c>
      <c r="E8" s="18" t="s">
        <v>264</v>
      </c>
      <c r="F8" s="18" t="s">
        <v>284</v>
      </c>
      <c r="G8" s="18" t="s">
        <v>302</v>
      </c>
      <c r="H8" s="18" t="s">
        <v>303</v>
      </c>
      <c r="I8" s="18" t="s">
        <v>304</v>
      </c>
      <c r="J8" s="18" t="s">
        <v>305</v>
      </c>
      <c r="K8" s="18" t="s">
        <v>306</v>
      </c>
      <c r="L8" s="18" t="s">
        <v>306</v>
      </c>
      <c r="M8" s="18" t="s">
        <v>307</v>
      </c>
      <c r="N8" s="18" t="s">
        <v>271</v>
      </c>
      <c r="O8" s="18" t="s">
        <v>308</v>
      </c>
      <c r="P8" s="18" t="b">
        <f aca="false">TRUE()</f>
        <v>1</v>
      </c>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s">
        <v>224</v>
      </c>
      <c r="B9" s="18" t="s">
        <v>66</v>
      </c>
      <c r="C9" s="18" t="s">
        <v>309</v>
      </c>
      <c r="D9" s="18" t="s">
        <v>310</v>
      </c>
      <c r="E9" s="18" t="s">
        <v>283</v>
      </c>
      <c r="F9" s="18" t="s">
        <v>311</v>
      </c>
      <c r="G9" s="18" t="s">
        <v>312</v>
      </c>
      <c r="H9" s="18" t="s">
        <v>313</v>
      </c>
      <c r="I9" s="18" t="s">
        <v>314</v>
      </c>
      <c r="J9" s="18" t="s">
        <v>315</v>
      </c>
      <c r="K9" s="18" t="s">
        <v>308</v>
      </c>
      <c r="L9" s="18" t="s">
        <v>308</v>
      </c>
      <c r="M9" s="18" t="s">
        <v>316</v>
      </c>
      <c r="N9" s="18" t="s">
        <v>271</v>
      </c>
      <c r="O9" s="18" t="s">
        <v>306</v>
      </c>
      <c r="P9" s="18" t="b">
        <f aca="false">TRUE()</f>
        <v>1</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s">
        <v>228</v>
      </c>
      <c r="B10" s="18" t="s">
        <v>72</v>
      </c>
      <c r="C10" s="18" t="s">
        <v>317</v>
      </c>
      <c r="D10" s="18" t="s">
        <v>318</v>
      </c>
      <c r="E10" s="18" t="s">
        <v>319</v>
      </c>
      <c r="F10" s="18" t="s">
        <v>320</v>
      </c>
      <c r="G10" s="18" t="s">
        <v>321</v>
      </c>
      <c r="H10" s="18" t="s">
        <v>322</v>
      </c>
      <c r="I10" s="18" t="s">
        <v>323</v>
      </c>
      <c r="J10" s="18" t="s">
        <v>324</v>
      </c>
      <c r="K10" s="18" t="s">
        <v>325</v>
      </c>
      <c r="L10" s="18" t="s">
        <v>325</v>
      </c>
      <c r="M10" s="18" t="s">
        <v>326</v>
      </c>
      <c r="N10" s="18" t="s">
        <v>271</v>
      </c>
      <c r="O10" s="18" t="s">
        <v>327</v>
      </c>
      <c r="P10" s="18" t="b">
        <f aca="false">TRUE()</f>
        <v>1</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s">
        <v>228</v>
      </c>
      <c r="B11" s="18" t="s">
        <v>66</v>
      </c>
      <c r="C11" s="18" t="s">
        <v>328</v>
      </c>
      <c r="D11" s="18" t="s">
        <v>329</v>
      </c>
      <c r="E11" s="18" t="s">
        <v>330</v>
      </c>
      <c r="F11" s="18" t="s">
        <v>284</v>
      </c>
      <c r="G11" s="18" t="s">
        <v>331</v>
      </c>
      <c r="H11" s="18" t="s">
        <v>332</v>
      </c>
      <c r="I11" s="18" t="s">
        <v>333</v>
      </c>
      <c r="J11" s="18" t="s">
        <v>334</v>
      </c>
      <c r="K11" s="18" t="s">
        <v>327</v>
      </c>
      <c r="L11" s="18" t="s">
        <v>327</v>
      </c>
      <c r="M11" s="18" t="s">
        <v>335</v>
      </c>
      <c r="N11" s="18" t="s">
        <v>271</v>
      </c>
      <c r="O11" s="18" t="s">
        <v>325</v>
      </c>
      <c r="P11" s="18" t="b">
        <f aca="false">TRUE()</f>
        <v>1</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s">
        <v>232</v>
      </c>
      <c r="B12" s="18" t="s">
        <v>72</v>
      </c>
      <c r="C12" s="18" t="s">
        <v>336</v>
      </c>
      <c r="D12" s="18" t="s">
        <v>337</v>
      </c>
      <c r="E12" s="18" t="s">
        <v>319</v>
      </c>
      <c r="F12" s="18" t="s">
        <v>163</v>
      </c>
      <c r="G12" s="18" t="s">
        <v>338</v>
      </c>
      <c r="H12" s="18" t="s">
        <v>339</v>
      </c>
      <c r="I12" s="18" t="s">
        <v>340</v>
      </c>
      <c r="J12" s="18" t="s">
        <v>341</v>
      </c>
      <c r="K12" s="18" t="s">
        <v>342</v>
      </c>
      <c r="L12" s="18" t="s">
        <v>342</v>
      </c>
      <c r="M12" s="18" t="s">
        <v>343</v>
      </c>
      <c r="N12" s="18" t="s">
        <v>271</v>
      </c>
      <c r="O12" s="18" t="s">
        <v>344</v>
      </c>
      <c r="P12" s="18" t="b">
        <f aca="false">TRUE()</f>
        <v>1</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false" customHeight="false" hidden="false" ht="12.1" outlineLevel="0" r="13">
      <c r="A13" s="18" t="s">
        <v>232</v>
      </c>
      <c r="B13" s="18" t="s">
        <v>72</v>
      </c>
      <c r="C13" s="18" t="s">
        <v>345</v>
      </c>
      <c r="D13" s="18" t="s">
        <v>346</v>
      </c>
      <c r="E13" s="18" t="s">
        <v>264</v>
      </c>
      <c r="F13" s="18" t="s">
        <v>347</v>
      </c>
      <c r="G13" s="18" t="s">
        <v>348</v>
      </c>
      <c r="H13" s="18" t="s">
        <v>349</v>
      </c>
      <c r="I13" s="18" t="s">
        <v>350</v>
      </c>
      <c r="J13" s="18" t="s">
        <v>351</v>
      </c>
      <c r="K13" s="18" t="s">
        <v>344</v>
      </c>
      <c r="L13" s="18" t="s">
        <v>344</v>
      </c>
      <c r="M13" s="18" t="s">
        <v>352</v>
      </c>
      <c r="N13" s="18" t="s">
        <v>271</v>
      </c>
      <c r="O13" s="18" t="s">
        <v>342</v>
      </c>
      <c r="P13" s="18" t="b">
        <f aca="false">TRUE()</f>
        <v>1</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false" customHeight="false" hidden="false" ht="12.1" outlineLevel="0" r="14">
      <c r="A14" s="18" t="s">
        <v>236</v>
      </c>
      <c r="B14" s="18" t="s">
        <v>66</v>
      </c>
      <c r="C14" s="18" t="s">
        <v>353</v>
      </c>
      <c r="D14" s="18" t="s">
        <v>354</v>
      </c>
      <c r="E14" s="18" t="s">
        <v>283</v>
      </c>
      <c r="F14" s="18" t="s">
        <v>163</v>
      </c>
      <c r="G14" s="18" t="s">
        <v>355</v>
      </c>
      <c r="H14" s="18" t="s">
        <v>356</v>
      </c>
      <c r="I14" s="18" t="s">
        <v>357</v>
      </c>
      <c r="J14" s="18" t="s">
        <v>358</v>
      </c>
      <c r="K14" s="18" t="s">
        <v>359</v>
      </c>
      <c r="L14" s="18" t="s">
        <v>359</v>
      </c>
      <c r="M14" s="18" t="s">
        <v>360</v>
      </c>
      <c r="N14" s="18" t="s">
        <v>271</v>
      </c>
      <c r="O14" s="18" t="s">
        <v>361</v>
      </c>
      <c r="P14" s="18" t="b">
        <f aca="false">TRUE()</f>
        <v>1</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false" customHeight="false" hidden="false" ht="12.1" outlineLevel="0" r="15">
      <c r="A15" s="18" t="s">
        <v>236</v>
      </c>
      <c r="B15" s="18" t="s">
        <v>66</v>
      </c>
      <c r="C15" s="18" t="s">
        <v>362</v>
      </c>
      <c r="D15" s="18" t="s">
        <v>363</v>
      </c>
      <c r="E15" s="18" t="s">
        <v>319</v>
      </c>
      <c r="F15" s="18" t="s">
        <v>320</v>
      </c>
      <c r="G15" s="18" t="s">
        <v>364</v>
      </c>
      <c r="H15" s="18" t="s">
        <v>365</v>
      </c>
      <c r="I15" s="18" t="s">
        <v>366</v>
      </c>
      <c r="J15" s="18" t="s">
        <v>367</v>
      </c>
      <c r="K15" s="18" t="s">
        <v>361</v>
      </c>
      <c r="L15" s="18" t="s">
        <v>361</v>
      </c>
      <c r="M15" s="18" t="s">
        <v>368</v>
      </c>
      <c r="N15" s="18" t="s">
        <v>271</v>
      </c>
      <c r="O15" s="18" t="s">
        <v>359</v>
      </c>
      <c r="P15" s="18" t="b">
        <f aca="false">TRUE()</f>
        <v>1</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false" customHeight="false" hidden="false" ht="12.1" outlineLevel="0" r="16">
      <c r="A16" s="18" t="s">
        <v>240</v>
      </c>
      <c r="B16" s="18" t="s">
        <v>66</v>
      </c>
      <c r="C16" s="18" t="s">
        <v>369</v>
      </c>
      <c r="D16" s="18" t="s">
        <v>370</v>
      </c>
      <c r="E16" s="18" t="s">
        <v>264</v>
      </c>
      <c r="F16" s="18" t="s">
        <v>371</v>
      </c>
      <c r="G16" s="18" t="s">
        <v>372</v>
      </c>
      <c r="H16" s="18" t="s">
        <v>373</v>
      </c>
      <c r="I16" s="18" t="s">
        <v>374</v>
      </c>
      <c r="J16" s="18" t="s">
        <v>375</v>
      </c>
      <c r="K16" s="18" t="s">
        <v>376</v>
      </c>
      <c r="L16" s="18" t="s">
        <v>376</v>
      </c>
      <c r="M16" s="18" t="s">
        <v>377</v>
      </c>
      <c r="N16" s="18" t="s">
        <v>271</v>
      </c>
      <c r="O16" s="18" t="s">
        <v>378</v>
      </c>
      <c r="P16" s="18" t="b">
        <f aca="false">TRUE()</f>
        <v>1</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false" customHeight="false" hidden="false" ht="12.1" outlineLevel="0" r="17">
      <c r="A17" s="18" t="s">
        <v>240</v>
      </c>
      <c r="B17" s="18" t="s">
        <v>379</v>
      </c>
      <c r="C17" s="18" t="s">
        <v>380</v>
      </c>
      <c r="D17" s="18" t="s">
        <v>381</v>
      </c>
      <c r="E17" s="18" t="s">
        <v>382</v>
      </c>
      <c r="F17" s="18" t="s">
        <v>163</v>
      </c>
      <c r="G17" s="18" t="s">
        <v>383</v>
      </c>
      <c r="H17" s="18" t="s">
        <v>384</v>
      </c>
      <c r="I17" s="18" t="s">
        <v>385</v>
      </c>
      <c r="J17" s="18" t="s">
        <v>386</v>
      </c>
      <c r="K17" s="18" t="s">
        <v>378</v>
      </c>
      <c r="L17" s="18" t="s">
        <v>378</v>
      </c>
      <c r="M17" s="18" t="s">
        <v>387</v>
      </c>
      <c r="N17" s="18" t="s">
        <v>271</v>
      </c>
      <c r="O17" s="18" t="s">
        <v>376</v>
      </c>
      <c r="P17" s="18" t="b">
        <f aca="false">TRUE()</f>
        <v>1</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false" customHeight="false" hidden="false" ht="12.1" outlineLevel="0" r="18">
      <c r="A18" s="18" t="s">
        <v>244</v>
      </c>
      <c r="B18" s="18" t="s">
        <v>72</v>
      </c>
      <c r="C18" s="18" t="s">
        <v>388</v>
      </c>
      <c r="D18" s="18" t="s">
        <v>389</v>
      </c>
      <c r="E18" s="18" t="s">
        <v>390</v>
      </c>
      <c r="F18" s="18" t="s">
        <v>163</v>
      </c>
      <c r="G18" s="18" t="s">
        <v>391</v>
      </c>
      <c r="H18" s="18" t="s">
        <v>392</v>
      </c>
      <c r="I18" s="18" t="s">
        <v>393</v>
      </c>
      <c r="J18" s="18" t="s">
        <v>394</v>
      </c>
      <c r="K18" s="18" t="s">
        <v>395</v>
      </c>
      <c r="L18" s="18" t="s">
        <v>395</v>
      </c>
      <c r="M18" s="18" t="s">
        <v>396</v>
      </c>
      <c r="N18" s="18" t="s">
        <v>271</v>
      </c>
      <c r="O18" s="18" t="s">
        <v>397</v>
      </c>
      <c r="P18" s="18" t="b">
        <f aca="false">TRUE()</f>
        <v>1</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false" customHeight="false" hidden="false" ht="12.1" outlineLevel="0" r="19">
      <c r="A19" s="18" t="s">
        <v>244</v>
      </c>
      <c r="B19" s="18" t="s">
        <v>66</v>
      </c>
      <c r="C19" s="18" t="s">
        <v>398</v>
      </c>
      <c r="D19" s="18" t="s">
        <v>399</v>
      </c>
      <c r="E19" s="18" t="s">
        <v>400</v>
      </c>
      <c r="F19" s="18" t="s">
        <v>371</v>
      </c>
      <c r="G19" s="18" t="s">
        <v>401</v>
      </c>
      <c r="H19" s="18" t="s">
        <v>402</v>
      </c>
      <c r="I19" s="18" t="s">
        <v>403</v>
      </c>
      <c r="J19" s="18" t="s">
        <v>404</v>
      </c>
      <c r="K19" s="18" t="s">
        <v>397</v>
      </c>
      <c r="L19" s="18" t="s">
        <v>397</v>
      </c>
      <c r="M19" s="18" t="s">
        <v>405</v>
      </c>
      <c r="N19" s="18" t="s">
        <v>271</v>
      </c>
      <c r="O19" s="18" t="s">
        <v>395</v>
      </c>
      <c r="P19" s="18" t="b">
        <f aca="false">TRUE()</f>
        <v>1</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false" customHeight="false" hidden="false" ht="12.1" outlineLevel="0" r="20">
      <c r="A20" s="18" t="s">
        <v>247</v>
      </c>
      <c r="B20" s="18" t="s">
        <v>72</v>
      </c>
      <c r="C20" s="18" t="s">
        <v>406</v>
      </c>
      <c r="D20" s="18" t="s">
        <v>407</v>
      </c>
      <c r="E20" s="18" t="s">
        <v>408</v>
      </c>
      <c r="F20" s="18" t="s">
        <v>371</v>
      </c>
      <c r="G20" s="18" t="s">
        <v>409</v>
      </c>
      <c r="H20" s="18" t="s">
        <v>410</v>
      </c>
      <c r="I20" s="18" t="s">
        <v>411</v>
      </c>
      <c r="J20" s="18" t="s">
        <v>412</v>
      </c>
      <c r="K20" s="18" t="s">
        <v>413</v>
      </c>
      <c r="L20" s="18" t="s">
        <v>413</v>
      </c>
      <c r="M20" s="18" t="s">
        <v>414</v>
      </c>
      <c r="N20" s="18" t="s">
        <v>271</v>
      </c>
      <c r="O20" s="18" t="s">
        <v>415</v>
      </c>
      <c r="P20" s="18" t="b">
        <f aca="false">TRUE()</f>
        <v>1</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false" customHeight="false" hidden="false" ht="12.1" outlineLevel="0" r="21">
      <c r="A21" s="18" t="s">
        <v>247</v>
      </c>
      <c r="B21" s="18" t="s">
        <v>379</v>
      </c>
      <c r="C21" s="18" t="s">
        <v>416</v>
      </c>
      <c r="D21" s="18" t="s">
        <v>417</v>
      </c>
      <c r="E21" s="18" t="s">
        <v>319</v>
      </c>
      <c r="F21" s="18" t="s">
        <v>163</v>
      </c>
      <c r="G21" s="18" t="s">
        <v>418</v>
      </c>
      <c r="H21" s="18" t="s">
        <v>419</v>
      </c>
      <c r="I21" s="18" t="s">
        <v>420</v>
      </c>
      <c r="J21" s="18" t="s">
        <v>421</v>
      </c>
      <c r="K21" s="18" t="s">
        <v>415</v>
      </c>
      <c r="L21" s="18" t="s">
        <v>415</v>
      </c>
      <c r="M21" s="18" t="s">
        <v>422</v>
      </c>
      <c r="N21" s="18" t="s">
        <v>271</v>
      </c>
      <c r="O21" s="18" t="s">
        <v>413</v>
      </c>
      <c r="P21" s="18" t="b">
        <f aca="false">TRUE()</f>
        <v>1</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25.5137254901961"/>
    <col collapsed="false" hidden="false" max="2" min="2" style="0" width="43.9921568627451"/>
    <col collapsed="false" hidden="false" max="3" min="3" style="0" width="26.2823529411765"/>
    <col collapsed="false" hidden="false" max="5" min="4" style="0" width="23.4352941176471"/>
    <col collapsed="false" hidden="false" max="6" min="6" style="0" width="12.9137254901961"/>
    <col collapsed="false" hidden="false" max="7" min="7" style="0" width="22.5098039215686"/>
    <col collapsed="false" hidden="false" max="257" min="8" style="0" width="12.9137254901961"/>
    <col collapsed="false" hidden="false" max="1025" min="258" style="0" width="9.0156862745098"/>
  </cols>
  <sheetData>
    <row collapsed="false" customFormat="true" customHeight="false" hidden="false" ht="12.1" outlineLevel="0" r="1" s="21">
      <c r="A1" s="20" t="s">
        <v>423</v>
      </c>
    </row>
    <row collapsed="false" customFormat="true" customHeight="false" hidden="false" ht="23.95" outlineLevel="0" r="2" s="5">
      <c r="A2" s="5" t="s">
        <v>201</v>
      </c>
      <c r="B2" s="5" t="s">
        <v>202</v>
      </c>
      <c r="C2" s="5" t="s">
        <v>424</v>
      </c>
      <c r="D2" s="5" t="s">
        <v>425</v>
      </c>
      <c r="E2" s="5" t="s">
        <v>426</v>
      </c>
      <c r="F2" s="5" t="s">
        <v>427</v>
      </c>
      <c r="G2" s="5" t="s">
        <v>428</v>
      </c>
      <c r="H2" s="5" t="s">
        <v>429</v>
      </c>
      <c r="I2" s="5" t="s">
        <v>430</v>
      </c>
    </row>
    <row collapsed="false" customFormat="true" customHeight="false" hidden="false" ht="23.95" outlineLevel="0" r="3" s="1">
      <c r="A3" s="1" t="s">
        <v>204</v>
      </c>
      <c r="B3" s="1" t="s">
        <v>205</v>
      </c>
      <c r="C3" s="1" t="s">
        <v>424</v>
      </c>
      <c r="D3" s="1" t="s">
        <v>425</v>
      </c>
      <c r="E3" s="1" t="s">
        <v>426</v>
      </c>
      <c r="F3" s="1" t="s">
        <v>431</v>
      </c>
      <c r="G3" s="1" t="s">
        <v>432</v>
      </c>
      <c r="H3" s="1" t="s">
        <v>433</v>
      </c>
      <c r="I3" s="1" t="s">
        <v>434</v>
      </c>
    </row>
    <row collapsed="false" customFormat="false" customHeight="false" hidden="false" ht="12.95" outlineLevel="0" r="4">
      <c r="A4" s="13" t="s">
        <v>435</v>
      </c>
      <c r="B4" s="13" t="s">
        <v>436</v>
      </c>
      <c r="C4" s="22" t="s">
        <v>437</v>
      </c>
      <c r="D4" s="22" t="s">
        <v>438</v>
      </c>
      <c r="E4" s="22" t="s">
        <v>439</v>
      </c>
      <c r="F4" s="22" t="n">
        <v>30308</v>
      </c>
      <c r="G4" s="22" t="s">
        <v>440</v>
      </c>
      <c r="H4" s="22" t="s">
        <v>441</v>
      </c>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collapsed="false" customFormat="false" customHeight="false" hidden="false" ht="12.95" outlineLevel="0" r="5">
      <c r="A5" s="13" t="s">
        <v>442</v>
      </c>
      <c r="B5" s="22" t="s">
        <v>443</v>
      </c>
      <c r="C5" s="13" t="s">
        <v>444</v>
      </c>
      <c r="D5" s="22" t="s">
        <v>445</v>
      </c>
      <c r="E5" s="22" t="s">
        <v>446</v>
      </c>
      <c r="F5" s="22" t="n">
        <v>39515</v>
      </c>
      <c r="G5" s="22" t="s">
        <v>447</v>
      </c>
      <c r="H5" s="22" t="s">
        <v>441</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row>
    <row collapsed="false" customFormat="false" customHeight="false" hidden="false" ht="12.95" outlineLevel="0" r="6">
      <c r="A6" s="13" t="s">
        <v>448</v>
      </c>
      <c r="B6" s="22" t="s">
        <v>449</v>
      </c>
      <c r="C6" s="13" t="s">
        <v>450</v>
      </c>
      <c r="D6" s="22" t="s">
        <v>451</v>
      </c>
      <c r="E6" s="22" t="s">
        <v>452</v>
      </c>
      <c r="F6" s="22" t="n">
        <v>58227</v>
      </c>
      <c r="G6" s="22" t="s">
        <v>453</v>
      </c>
      <c r="H6" s="22" t="s">
        <v>454</v>
      </c>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collapsed="false" customFormat="false" customHeight="false" hidden="false" ht="12.95" outlineLevel="0" r="7">
      <c r="A7" s="13" t="s">
        <v>455</v>
      </c>
      <c r="B7" s="22" t="s">
        <v>456</v>
      </c>
      <c r="C7" s="13" t="s">
        <v>450</v>
      </c>
      <c r="D7" s="22" t="s">
        <v>457</v>
      </c>
      <c r="E7" s="22" t="s">
        <v>458</v>
      </c>
      <c r="F7" s="22" t="n">
        <v>79514</v>
      </c>
      <c r="G7" s="22" t="s">
        <v>459</v>
      </c>
      <c r="H7" s="22" t="s">
        <v>441</v>
      </c>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row>
    <row collapsed="false" customFormat="false" customHeight="false" hidden="false" ht="12.95" outlineLevel="0" r="8">
      <c r="A8" s="13" t="s">
        <v>460</v>
      </c>
      <c r="B8" s="22" t="s">
        <v>461</v>
      </c>
      <c r="C8" s="22" t="s">
        <v>462</v>
      </c>
      <c r="D8" s="22" t="s">
        <v>463</v>
      </c>
      <c r="E8" s="22" t="n">
        <v>1010</v>
      </c>
      <c r="F8" s="22" t="n">
        <v>35453</v>
      </c>
      <c r="G8" s="22" t="s">
        <v>464</v>
      </c>
      <c r="H8" s="22" t="s">
        <v>454</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row>
    <row collapsed="false" customFormat="false" customHeight="false" hidden="false" ht="12.95" outlineLevel="0" r="9">
      <c r="A9" s="13" t="s">
        <v>465</v>
      </c>
      <c r="B9" s="22" t="s">
        <v>466</v>
      </c>
      <c r="C9" s="22" t="s">
        <v>466</v>
      </c>
      <c r="D9" s="22" t="s">
        <v>467</v>
      </c>
      <c r="E9" s="22" t="s">
        <v>468</v>
      </c>
      <c r="F9" s="22" t="n">
        <v>43516</v>
      </c>
      <c r="G9" s="22" t="s">
        <v>469</v>
      </c>
      <c r="H9" s="22" t="s">
        <v>441</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row>
    <row collapsed="false" customFormat="false" customHeight="false" hidden="false" ht="12.95" outlineLevel="0" r="10">
      <c r="A10" s="22" t="s">
        <v>470</v>
      </c>
      <c r="B10" s="13" t="s">
        <v>471</v>
      </c>
      <c r="C10" s="22" t="s">
        <v>472</v>
      </c>
      <c r="D10" s="22" t="s">
        <v>473</v>
      </c>
      <c r="E10" s="22" t="s">
        <v>474</v>
      </c>
      <c r="F10" s="22" t="n">
        <v>80586</v>
      </c>
      <c r="G10" s="22" t="s">
        <v>475</v>
      </c>
      <c r="H10" s="22" t="s">
        <v>441</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row>
    <row collapsed="false" customFormat="false" customHeight="false" hidden="false" ht="12.95" outlineLevel="0" r="11">
      <c r="A11" s="22" t="s">
        <v>476</v>
      </c>
      <c r="B11" s="13" t="s">
        <v>471</v>
      </c>
      <c r="C11" s="22" t="s">
        <v>472</v>
      </c>
      <c r="D11" s="22" t="s">
        <v>477</v>
      </c>
      <c r="E11" s="22" t="s">
        <v>478</v>
      </c>
      <c r="F11" s="22" t="n">
        <v>32128</v>
      </c>
      <c r="G11" s="22" t="s">
        <v>479</v>
      </c>
      <c r="H11" s="22" t="s">
        <v>480</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row>
    <row collapsed="false" customFormat="false" customHeight="false" hidden="false" ht="12.95" outlineLevel="0" r="12">
      <c r="A12" s="22" t="s">
        <v>481</v>
      </c>
      <c r="B12" s="22" t="s">
        <v>482</v>
      </c>
      <c r="C12" s="13" t="s">
        <v>437</v>
      </c>
      <c r="D12" s="22" t="s">
        <v>481</v>
      </c>
      <c r="E12" s="22" t="s">
        <v>483</v>
      </c>
      <c r="F12" s="22" t="n">
        <v>66153</v>
      </c>
      <c r="G12" s="22" t="s">
        <v>484</v>
      </c>
      <c r="H12" s="22" t="s">
        <v>441</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row>
    <row collapsed="false" customFormat="false" customHeight="false" hidden="false" ht="12.95" outlineLevel="0" r="13">
      <c r="A13" s="22" t="s">
        <v>485</v>
      </c>
      <c r="B13" s="22" t="s">
        <v>486</v>
      </c>
      <c r="C13" s="22" t="s">
        <v>485</v>
      </c>
      <c r="D13" s="22" t="s">
        <v>487</v>
      </c>
      <c r="E13" s="22" t="s">
        <v>488</v>
      </c>
      <c r="F13" s="22" t="n">
        <v>63453</v>
      </c>
      <c r="G13" s="22" t="s">
        <v>489</v>
      </c>
      <c r="H13" s="22" t="s">
        <v>480</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row>
    <row collapsed="false" customFormat="false" customHeight="false" hidden="false" ht="12.95" outlineLevel="0" r="14">
      <c r="A14" s="13" t="s">
        <v>490</v>
      </c>
      <c r="B14" s="22" t="s">
        <v>491</v>
      </c>
      <c r="C14" s="22" t="s">
        <v>491</v>
      </c>
      <c r="D14" s="22" t="s">
        <v>492</v>
      </c>
      <c r="E14" s="22" t="s">
        <v>493</v>
      </c>
      <c r="F14" s="22" t="n">
        <v>27204</v>
      </c>
      <c r="G14" s="22" t="s">
        <v>494</v>
      </c>
      <c r="H14" s="22" t="s">
        <v>495</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row>
    <row collapsed="false" customFormat="false" customHeight="false" hidden="false" ht="12.95" outlineLevel="0" r="15">
      <c r="A15" s="13" t="s">
        <v>496</v>
      </c>
      <c r="B15" s="22" t="s">
        <v>491</v>
      </c>
      <c r="C15" s="22" t="s">
        <v>491</v>
      </c>
      <c r="D15" s="22" t="s">
        <v>497</v>
      </c>
      <c r="E15" s="22" t="n">
        <v>1001</v>
      </c>
      <c r="F15" s="22" t="n">
        <v>37860</v>
      </c>
      <c r="G15" s="22" t="s">
        <v>498</v>
      </c>
      <c r="H15" s="22" t="s">
        <v>499</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row>
    <row collapsed="false" customFormat="false" customHeight="false" hidden="false" ht="12.95" outlineLevel="0" r="16">
      <c r="A16" s="13" t="s">
        <v>500</v>
      </c>
      <c r="B16" s="22" t="s">
        <v>501</v>
      </c>
      <c r="C16" s="22" t="s">
        <v>501</v>
      </c>
      <c r="D16" s="22" t="s">
        <v>500</v>
      </c>
      <c r="E16" s="22" t="s">
        <v>502</v>
      </c>
      <c r="F16" s="22" t="n">
        <v>27605</v>
      </c>
      <c r="G16" s="22" t="s">
        <v>503</v>
      </c>
      <c r="H16" s="22" t="s">
        <v>480</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row>
    <row collapsed="false" customFormat="false" customHeight="false" hidden="false" ht="12.95" outlineLevel="0" r="17">
      <c r="A17" s="13" t="s">
        <v>504</v>
      </c>
      <c r="B17" s="22" t="s">
        <v>505</v>
      </c>
      <c r="C17" s="22" t="s">
        <v>505</v>
      </c>
      <c r="D17" s="22" t="s">
        <v>457</v>
      </c>
      <c r="E17" s="22" t="s">
        <v>506</v>
      </c>
      <c r="F17" s="22" t="n">
        <v>77142</v>
      </c>
      <c r="G17" s="22" t="s">
        <v>507</v>
      </c>
      <c r="H17" s="22" t="s">
        <v>454</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row>
    <row collapsed="false" customFormat="false" customHeight="false" hidden="false" ht="12.95" outlineLevel="0" r="18">
      <c r="A18" s="13" t="s">
        <v>508</v>
      </c>
      <c r="B18" s="22" t="s">
        <v>509</v>
      </c>
      <c r="C18" s="13" t="s">
        <v>444</v>
      </c>
      <c r="D18" s="22" t="s">
        <v>510</v>
      </c>
      <c r="E18" s="22" t="s">
        <v>511</v>
      </c>
      <c r="F18" s="22" t="n">
        <v>75888</v>
      </c>
      <c r="G18" s="22" t="s">
        <v>512</v>
      </c>
      <c r="H18" s="22" t="s">
        <v>495</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row>
    <row collapsed="false" customFormat="false" customHeight="false" hidden="false" ht="12.95" outlineLevel="0" r="19">
      <c r="A19" s="22" t="s">
        <v>513</v>
      </c>
      <c r="B19" s="22" t="s">
        <v>514</v>
      </c>
      <c r="C19" s="22" t="s">
        <v>515</v>
      </c>
      <c r="D19" s="22" t="s">
        <v>516</v>
      </c>
      <c r="E19" s="22" t="s">
        <v>517</v>
      </c>
      <c r="F19" s="22" t="n">
        <v>41163</v>
      </c>
      <c r="G19" s="22" t="s">
        <v>518</v>
      </c>
      <c r="H19" s="22" t="s">
        <v>480</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row>
    <row collapsed="false" customFormat="false" customHeight="false" hidden="false" ht="12.95" outlineLevel="0" r="20">
      <c r="A20" s="22" t="s">
        <v>519</v>
      </c>
      <c r="B20" s="22" t="s">
        <v>520</v>
      </c>
      <c r="C20" s="22" t="s">
        <v>515</v>
      </c>
      <c r="D20" s="22" t="s">
        <v>516</v>
      </c>
      <c r="E20" s="22" t="s">
        <v>521</v>
      </c>
      <c r="F20" s="22" t="n">
        <v>32921</v>
      </c>
      <c r="G20" s="22" t="s">
        <v>522</v>
      </c>
      <c r="H20" s="22" t="s">
        <v>441</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row>
    <row collapsed="false" customFormat="false" customHeight="false" hidden="false" ht="12.95" outlineLevel="0" r="21">
      <c r="A21" s="13" t="s">
        <v>523</v>
      </c>
      <c r="B21" s="13" t="s">
        <v>524</v>
      </c>
      <c r="C21" s="13" t="s">
        <v>525</v>
      </c>
      <c r="D21" s="13" t="s">
        <v>526</v>
      </c>
      <c r="E21" s="13" t="s">
        <v>527</v>
      </c>
      <c r="F21" s="22" t="n">
        <v>32128</v>
      </c>
      <c r="G21" s="22" t="s">
        <v>479</v>
      </c>
      <c r="H21" s="22" t="s">
        <v>480</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row>
    <row collapsed="false" customFormat="false" customHeight="false" hidden="false" ht="12.95" outlineLevel="0" r="22">
      <c r="A22" s="13" t="s">
        <v>528</v>
      </c>
      <c r="B22" s="13" t="s">
        <v>524</v>
      </c>
      <c r="C22" s="13" t="s">
        <v>525</v>
      </c>
      <c r="D22" s="13" t="s">
        <v>529</v>
      </c>
      <c r="E22" s="13" t="s">
        <v>530</v>
      </c>
      <c r="F22" s="22" t="n">
        <v>66153</v>
      </c>
      <c r="G22" s="22" t="s">
        <v>484</v>
      </c>
      <c r="H22" s="22" t="s">
        <v>441</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row>
    <row collapsed="false" customFormat="false" customHeight="false" hidden="false" ht="12.95" outlineLevel="0" r="23">
      <c r="A23" s="13" t="s">
        <v>531</v>
      </c>
      <c r="B23" s="13" t="s">
        <v>524</v>
      </c>
      <c r="C23" s="13" t="s">
        <v>525</v>
      </c>
      <c r="D23" s="13" t="s">
        <v>529</v>
      </c>
      <c r="E23" s="13" t="s">
        <v>530</v>
      </c>
      <c r="F23" s="22" t="n">
        <v>63453</v>
      </c>
      <c r="G23" s="22" t="s">
        <v>489</v>
      </c>
      <c r="H23" s="22" t="s">
        <v>480</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row>
    <row collapsed="false" customFormat="false" customHeight="false" hidden="false" ht="12.95" outlineLevel="0" r="24">
      <c r="A24" s="13" t="s">
        <v>532</v>
      </c>
      <c r="B24" s="13" t="s">
        <v>533</v>
      </c>
      <c r="C24" s="13" t="s">
        <v>532</v>
      </c>
      <c r="D24" s="13" t="s">
        <v>532</v>
      </c>
      <c r="E24" s="13" t="s">
        <v>532</v>
      </c>
      <c r="F24" s="13" t="s">
        <v>532</v>
      </c>
      <c r="G24" s="13" t="s">
        <v>532</v>
      </c>
      <c r="H24" s="22" t="s">
        <v>441</v>
      </c>
      <c r="I24" s="13" t="s">
        <v>532</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27.478431372549"/>
    <col collapsed="false" hidden="false" max="2" min="2" style="0" width="28.9764705882353"/>
    <col collapsed="false" hidden="false" max="257" min="3" style="0" width="12.9137254901961"/>
    <col collapsed="false" hidden="false" max="1025" min="258" style="0" width="9.0156862745098"/>
  </cols>
  <sheetData>
    <row collapsed="false" customFormat="true" customHeight="true" hidden="false" ht="12.95" outlineLevel="0" r="1" s="10">
      <c r="A1" s="23" t="s">
        <v>534</v>
      </c>
      <c r="B1" s="24"/>
      <c r="C1" s="25" t="s">
        <v>535</v>
      </c>
      <c r="D1" s="25"/>
      <c r="E1" s="25"/>
      <c r="F1" s="24"/>
      <c r="G1" s="25" t="s">
        <v>536</v>
      </c>
      <c r="H1" s="25"/>
      <c r="I1" s="25"/>
      <c r="J1" s="25"/>
      <c r="K1" s="25" t="s">
        <v>537</v>
      </c>
      <c r="L1" s="25"/>
      <c r="M1" s="25"/>
      <c r="N1" s="25"/>
      <c r="O1" s="24"/>
      <c r="P1" s="26"/>
      <c r="Q1" s="26"/>
      <c r="R1" s="26"/>
      <c r="S1" s="26"/>
      <c r="T1" s="27"/>
    </row>
    <row collapsed="false" customFormat="true" customHeight="true" hidden="false" ht="29.1" outlineLevel="0" r="2" s="5">
      <c r="A2" s="5" t="s">
        <v>201</v>
      </c>
      <c r="B2" s="5" t="s">
        <v>202</v>
      </c>
      <c r="C2" s="5" t="s">
        <v>538</v>
      </c>
      <c r="D2" s="5" t="s">
        <v>539</v>
      </c>
      <c r="E2" s="5" t="s">
        <v>540</v>
      </c>
      <c r="F2" s="5" t="s">
        <v>541</v>
      </c>
      <c r="G2" s="5" t="s">
        <v>542</v>
      </c>
      <c r="H2" s="5" t="s">
        <v>543</v>
      </c>
      <c r="I2" s="5" t="s">
        <v>544</v>
      </c>
      <c r="J2" s="5" t="s">
        <v>545</v>
      </c>
      <c r="K2" s="5" t="s">
        <v>546</v>
      </c>
      <c r="L2" s="5" t="s">
        <v>547</v>
      </c>
      <c r="M2" s="5" t="s">
        <v>548</v>
      </c>
      <c r="N2" s="5" t="s">
        <v>549</v>
      </c>
      <c r="O2" s="5" t="s">
        <v>550</v>
      </c>
    </row>
    <row collapsed="false" customFormat="true" customHeight="false" hidden="false" ht="12.95" outlineLevel="0" r="3" s="1">
      <c r="A3" s="1" t="s">
        <v>204</v>
      </c>
      <c r="B3" s="1" t="s">
        <v>205</v>
      </c>
      <c r="C3" s="1" t="s">
        <v>538</v>
      </c>
      <c r="D3" s="1" t="s">
        <v>539</v>
      </c>
      <c r="E3" s="1" t="s">
        <v>540</v>
      </c>
      <c r="F3" s="1" t="s">
        <v>541</v>
      </c>
      <c r="G3" s="1" t="s">
        <v>551</v>
      </c>
      <c r="H3" s="1" t="s">
        <v>552</v>
      </c>
      <c r="I3" s="1" t="s">
        <v>553</v>
      </c>
      <c r="J3" s="1" t="s">
        <v>545</v>
      </c>
      <c r="K3" s="1" t="s">
        <v>551</v>
      </c>
      <c r="L3" s="1" t="s">
        <v>552</v>
      </c>
      <c r="M3" s="1" t="s">
        <v>553</v>
      </c>
      <c r="N3" s="1" t="s">
        <v>549</v>
      </c>
      <c r="O3" s="1" t="s">
        <v>554</v>
      </c>
    </row>
    <row collapsed="false" customFormat="false" customHeight="false" hidden="false" ht="12.95" outlineLevel="0" r="4">
      <c r="A4" s="28" t="s">
        <v>555</v>
      </c>
      <c r="B4" s="28" t="s">
        <v>556</v>
      </c>
      <c r="C4" s="28" t="n">
        <v>5</v>
      </c>
      <c r="D4" s="28" t="n">
        <v>0</v>
      </c>
      <c r="E4" s="28" t="n">
        <v>0</v>
      </c>
      <c r="F4" s="28" t="b">
        <f aca="false">TRUE()</f>
        <v>1</v>
      </c>
      <c r="G4" s="28" t="n">
        <v>34</v>
      </c>
      <c r="H4" s="28" t="n">
        <v>20</v>
      </c>
      <c r="I4" s="28" t="n">
        <v>20</v>
      </c>
      <c r="J4" s="28" t="s">
        <v>557</v>
      </c>
      <c r="K4" s="28" t="n">
        <v>19</v>
      </c>
      <c r="L4" s="28" t="n">
        <v>20</v>
      </c>
      <c r="M4" s="28" t="n">
        <v>20</v>
      </c>
      <c r="N4" s="28" t="s">
        <v>558</v>
      </c>
      <c r="O4" s="29" t="n">
        <v>1000</v>
      </c>
      <c r="P4" s="28"/>
      <c r="Q4" s="28"/>
      <c r="R4" s="28"/>
      <c r="S4" s="28"/>
      <c r="T4" s="28"/>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559</v>
      </c>
      <c r="B5" s="28" t="s">
        <v>560</v>
      </c>
      <c r="C5" s="28" t="n">
        <v>5</v>
      </c>
      <c r="D5" s="28" t="n">
        <v>0</v>
      </c>
      <c r="E5" s="28" t="n">
        <v>0</v>
      </c>
      <c r="F5" s="28" t="b">
        <f aca="false">FALSE()</f>
        <v>0</v>
      </c>
      <c r="G5" s="28" t="n">
        <v>33</v>
      </c>
      <c r="H5" s="28" t="n">
        <v>21</v>
      </c>
      <c r="I5" s="28" t="n">
        <v>21</v>
      </c>
      <c r="J5" s="28" t="s">
        <v>557</v>
      </c>
      <c r="K5" s="28" t="n">
        <v>20</v>
      </c>
      <c r="L5" s="28" t="n">
        <v>21</v>
      </c>
      <c r="M5" s="28" t="n">
        <v>21</v>
      </c>
      <c r="N5" s="28" t="s">
        <v>558</v>
      </c>
      <c r="O5" s="29" t="n">
        <v>1000</v>
      </c>
      <c r="P5" s="28"/>
      <c r="Q5" s="28"/>
      <c r="R5" s="28"/>
      <c r="S5" s="28"/>
      <c r="T5" s="28"/>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561</v>
      </c>
      <c r="B6" s="28" t="s">
        <v>562</v>
      </c>
      <c r="C6" s="28" t="n">
        <v>5</v>
      </c>
      <c r="D6" s="28" t="n">
        <v>0</v>
      </c>
      <c r="E6" s="28" t="n">
        <v>0</v>
      </c>
      <c r="F6" s="28" t="b">
        <f aca="false">FALSE()</f>
        <v>0</v>
      </c>
      <c r="G6" s="28" t="n">
        <v>32</v>
      </c>
      <c r="H6" s="28" t="n">
        <v>22</v>
      </c>
      <c r="I6" s="28" t="n">
        <v>22</v>
      </c>
      <c r="J6" s="28" t="s">
        <v>557</v>
      </c>
      <c r="K6" s="28" t="n">
        <v>21</v>
      </c>
      <c r="L6" s="28" t="n">
        <v>22</v>
      </c>
      <c r="M6" s="28" t="n">
        <v>22</v>
      </c>
      <c r="N6" s="28" t="s">
        <v>558</v>
      </c>
      <c r="O6" s="29" t="n">
        <v>1000</v>
      </c>
      <c r="P6" s="28"/>
      <c r="Q6" s="28"/>
      <c r="R6" s="28"/>
      <c r="S6" s="28"/>
      <c r="T6" s="28"/>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563</v>
      </c>
      <c r="B7" s="28" t="s">
        <v>564</v>
      </c>
      <c r="C7" s="28" t="n">
        <v>5</v>
      </c>
      <c r="D7" s="28" t="n">
        <v>0</v>
      </c>
      <c r="E7" s="28" t="n">
        <v>0</v>
      </c>
      <c r="F7" s="28" t="b">
        <f aca="false">FALSE()</f>
        <v>0</v>
      </c>
      <c r="G7" s="28" t="n">
        <v>31</v>
      </c>
      <c r="H7" s="28" t="n">
        <v>23</v>
      </c>
      <c r="I7" s="28" t="n">
        <v>23</v>
      </c>
      <c r="J7" s="28" t="s">
        <v>557</v>
      </c>
      <c r="K7" s="28" t="n">
        <v>22</v>
      </c>
      <c r="L7" s="28" t="n">
        <v>23</v>
      </c>
      <c r="M7" s="28" t="n">
        <v>23</v>
      </c>
      <c r="N7" s="28" t="s">
        <v>558</v>
      </c>
      <c r="O7" s="29" t="n">
        <v>1000</v>
      </c>
      <c r="P7" s="28"/>
      <c r="Q7" s="28"/>
      <c r="R7" s="28"/>
      <c r="S7" s="28"/>
      <c r="T7" s="28"/>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565</v>
      </c>
      <c r="B8" s="28" t="s">
        <v>564</v>
      </c>
      <c r="C8" s="28" t="n">
        <v>5</v>
      </c>
      <c r="D8" s="28" t="n">
        <v>0</v>
      </c>
      <c r="E8" s="28" t="n">
        <v>0</v>
      </c>
      <c r="F8" s="28" t="b">
        <f aca="false">FALSE()</f>
        <v>0</v>
      </c>
      <c r="G8" s="28" t="n">
        <v>34</v>
      </c>
      <c r="H8" s="28" t="n">
        <v>24</v>
      </c>
      <c r="I8" s="28" t="n">
        <v>24</v>
      </c>
      <c r="J8" s="28" t="s">
        <v>557</v>
      </c>
      <c r="K8" s="28" t="n">
        <v>23</v>
      </c>
      <c r="L8" s="28" t="n">
        <v>24</v>
      </c>
      <c r="M8" s="28" t="n">
        <v>24</v>
      </c>
      <c r="N8" s="28" t="s">
        <v>558</v>
      </c>
      <c r="O8" s="29" t="n">
        <v>1000</v>
      </c>
      <c r="P8" s="28"/>
      <c r="Q8" s="28"/>
      <c r="R8" s="28"/>
      <c r="S8" s="28"/>
      <c r="T8" s="28"/>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566</v>
      </c>
      <c r="B9" s="28" t="s">
        <v>564</v>
      </c>
      <c r="C9" s="28" t="n">
        <v>5</v>
      </c>
      <c r="D9" s="28" t="n">
        <v>0</v>
      </c>
      <c r="E9" s="28" t="n">
        <v>0</v>
      </c>
      <c r="F9" s="28" t="b">
        <f aca="false">TRUE()</f>
        <v>1</v>
      </c>
      <c r="G9" s="28" t="n">
        <v>33</v>
      </c>
      <c r="H9" s="28" t="n">
        <v>25</v>
      </c>
      <c r="I9" s="28" t="n">
        <v>25</v>
      </c>
      <c r="J9" s="28" t="s">
        <v>557</v>
      </c>
      <c r="K9" s="28" t="n">
        <v>24</v>
      </c>
      <c r="L9" s="28" t="n">
        <v>25</v>
      </c>
      <c r="M9" s="28" t="n">
        <v>25</v>
      </c>
      <c r="N9" s="28" t="s">
        <v>558</v>
      </c>
      <c r="O9" s="29" t="n">
        <v>1000</v>
      </c>
      <c r="P9" s="28"/>
      <c r="Q9" s="28"/>
      <c r="R9" s="28"/>
      <c r="S9" s="28"/>
      <c r="T9" s="28"/>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567</v>
      </c>
      <c r="B10" s="28" t="s">
        <v>564</v>
      </c>
      <c r="C10" s="28" t="n">
        <v>5</v>
      </c>
      <c r="D10" s="28" t="n">
        <v>0</v>
      </c>
      <c r="E10" s="28" t="n">
        <v>0</v>
      </c>
      <c r="F10" s="28" t="b">
        <f aca="false">FALSE()</f>
        <v>0</v>
      </c>
      <c r="G10" s="28" t="n">
        <v>32</v>
      </c>
      <c r="H10" s="28" t="n">
        <v>26</v>
      </c>
      <c r="I10" s="28" t="n">
        <v>26</v>
      </c>
      <c r="J10" s="28" t="s">
        <v>557</v>
      </c>
      <c r="K10" s="28" t="n">
        <v>19</v>
      </c>
      <c r="L10" s="28" t="n">
        <v>26</v>
      </c>
      <c r="M10" s="28" t="n">
        <v>26</v>
      </c>
      <c r="N10" s="28" t="s">
        <v>558</v>
      </c>
      <c r="O10" s="29" t="n">
        <v>1000</v>
      </c>
      <c r="P10" s="28"/>
      <c r="Q10" s="28"/>
      <c r="R10" s="28"/>
      <c r="S10" s="28"/>
      <c r="T10" s="28"/>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568</v>
      </c>
      <c r="B11" s="28" t="s">
        <v>564</v>
      </c>
      <c r="C11" s="28" t="n">
        <v>5</v>
      </c>
      <c r="D11" s="28" t="n">
        <v>0</v>
      </c>
      <c r="E11" s="28" t="n">
        <v>0</v>
      </c>
      <c r="F11" s="28" t="b">
        <f aca="false">FALSE()</f>
        <v>0</v>
      </c>
      <c r="G11" s="28" t="n">
        <v>31</v>
      </c>
      <c r="H11" s="28" t="n">
        <v>27</v>
      </c>
      <c r="I11" s="28" t="n">
        <v>27</v>
      </c>
      <c r="J11" s="28" t="s">
        <v>557</v>
      </c>
      <c r="K11" s="28" t="n">
        <v>20</v>
      </c>
      <c r="L11" s="28" t="n">
        <v>27</v>
      </c>
      <c r="M11" s="28" t="n">
        <v>27</v>
      </c>
      <c r="N11" s="28" t="s">
        <v>558</v>
      </c>
      <c r="O11" s="29" t="n">
        <v>1000</v>
      </c>
      <c r="P11" s="28"/>
      <c r="Q11" s="28"/>
      <c r="R11" s="28"/>
      <c r="S11" s="28"/>
      <c r="T11" s="28"/>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569</v>
      </c>
      <c r="B12" s="28" t="s">
        <v>570</v>
      </c>
      <c r="C12" s="28" t="n">
        <v>5</v>
      </c>
      <c r="D12" s="28" t="n">
        <v>0</v>
      </c>
      <c r="E12" s="28" t="n">
        <v>0</v>
      </c>
      <c r="F12" s="28" t="b">
        <f aca="false">TRUE()</f>
        <v>1</v>
      </c>
      <c r="G12" s="28" t="n">
        <v>34</v>
      </c>
      <c r="H12" s="28" t="n">
        <v>28</v>
      </c>
      <c r="I12" s="28" t="n">
        <v>28</v>
      </c>
      <c r="J12" s="28" t="s">
        <v>557</v>
      </c>
      <c r="K12" s="28" t="n">
        <v>21</v>
      </c>
      <c r="L12" s="28" t="n">
        <v>28</v>
      </c>
      <c r="M12" s="28" t="n">
        <v>28</v>
      </c>
      <c r="N12" s="28" t="s">
        <v>558</v>
      </c>
      <c r="O12" s="29" t="n">
        <v>1000</v>
      </c>
      <c r="P12" s="28"/>
      <c r="Q12" s="28"/>
      <c r="R12" s="28"/>
      <c r="S12" s="28"/>
      <c r="T12" s="28"/>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571</v>
      </c>
      <c r="B13" s="28" t="s">
        <v>572</v>
      </c>
      <c r="C13" s="28" t="n">
        <v>5</v>
      </c>
      <c r="D13" s="28" t="n">
        <v>0</v>
      </c>
      <c r="E13" s="28" t="n">
        <v>0</v>
      </c>
      <c r="F13" s="28" t="b">
        <f aca="false">FALSE()</f>
        <v>0</v>
      </c>
      <c r="G13" s="28" t="n">
        <v>33</v>
      </c>
      <c r="H13" s="28" t="n">
        <v>29</v>
      </c>
      <c r="I13" s="28" t="n">
        <v>29</v>
      </c>
      <c r="J13" s="28" t="s">
        <v>557</v>
      </c>
      <c r="K13" s="28" t="n">
        <v>22</v>
      </c>
      <c r="L13" s="28" t="n">
        <v>29</v>
      </c>
      <c r="M13" s="28" t="n">
        <v>29</v>
      </c>
      <c r="N13" s="28" t="s">
        <v>558</v>
      </c>
      <c r="O13" s="29" t="n">
        <v>1000</v>
      </c>
      <c r="P13" s="28"/>
      <c r="Q13" s="28"/>
      <c r="R13" s="28"/>
      <c r="S13" s="28"/>
      <c r="T13" s="28"/>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573</v>
      </c>
      <c r="B14" s="28" t="s">
        <v>574</v>
      </c>
      <c r="C14" s="28" t="n">
        <v>5</v>
      </c>
      <c r="D14" s="28" t="n">
        <v>0</v>
      </c>
      <c r="E14" s="28" t="n">
        <v>0</v>
      </c>
      <c r="F14" s="28" t="b">
        <f aca="false">FALSE()</f>
        <v>0</v>
      </c>
      <c r="G14" s="28" t="n">
        <v>32</v>
      </c>
      <c r="H14" s="28" t="n">
        <v>30</v>
      </c>
      <c r="I14" s="28" t="n">
        <v>30</v>
      </c>
      <c r="J14" s="28" t="s">
        <v>557</v>
      </c>
      <c r="K14" s="28" t="n">
        <v>23</v>
      </c>
      <c r="L14" s="28" t="n">
        <v>30</v>
      </c>
      <c r="M14" s="28" t="n">
        <v>30</v>
      </c>
      <c r="N14" s="28" t="s">
        <v>558</v>
      </c>
      <c r="O14" s="29" t="n">
        <v>1000</v>
      </c>
      <c r="P14" s="28"/>
      <c r="Q14" s="28"/>
      <c r="R14" s="28"/>
      <c r="S14" s="28"/>
      <c r="T14" s="28"/>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24.0313725490196"/>
    <col collapsed="false" hidden="false" max="2" min="2" style="0" width="46.878431372549"/>
    <col collapsed="false" hidden="false" max="4" min="3" style="0" width="12.9137254901961"/>
    <col collapsed="false" hidden="false" max="5" min="5" style="0" width="34.078431372549"/>
    <col collapsed="false" hidden="false" max="257" min="6" style="0" width="12.9137254901961"/>
    <col collapsed="false" hidden="false" max="1025" min="258" style="0" width="9.0156862745098"/>
  </cols>
  <sheetData>
    <row collapsed="false" customFormat="true" customHeight="false" hidden="false" ht="12.1" outlineLevel="0" r="1" s="10">
      <c r="A1" s="23" t="s">
        <v>575</v>
      </c>
      <c r="B1" s="26"/>
      <c r="C1" s="21"/>
      <c r="D1" s="26"/>
      <c r="E1" s="26"/>
      <c r="F1" s="26"/>
      <c r="G1" s="26"/>
      <c r="H1" s="26"/>
      <c r="I1" s="26"/>
      <c r="J1" s="26"/>
      <c r="K1" s="26"/>
      <c r="L1" s="26"/>
      <c r="M1" s="26"/>
      <c r="N1" s="30"/>
    </row>
    <row collapsed="false" customFormat="true" customHeight="false" hidden="false" ht="12.95" outlineLevel="0" r="2" s="5">
      <c r="A2" s="5" t="s">
        <v>201</v>
      </c>
      <c r="B2" s="5" t="s">
        <v>202</v>
      </c>
      <c r="C2" s="5" t="s">
        <v>576</v>
      </c>
      <c r="D2" s="5" t="s">
        <v>577</v>
      </c>
      <c r="E2" s="5" t="s">
        <v>578</v>
      </c>
      <c r="F2" s="5" t="s">
        <v>579</v>
      </c>
    </row>
    <row collapsed="false" customFormat="true" customHeight="false" hidden="false" ht="12.95" outlineLevel="0" r="3" s="1">
      <c r="A3" s="1" t="s">
        <v>204</v>
      </c>
      <c r="B3" s="1" t="s">
        <v>205</v>
      </c>
      <c r="C3" s="1" t="s">
        <v>576</v>
      </c>
      <c r="D3" s="1" t="s">
        <v>577</v>
      </c>
      <c r="E3" s="1" t="s">
        <v>580</v>
      </c>
      <c r="F3" s="1" t="s">
        <v>581</v>
      </c>
    </row>
    <row collapsed="false" customFormat="false" customHeight="false" hidden="false" ht="12.95" outlineLevel="0" r="4">
      <c r="A4" s="12" t="s">
        <v>582</v>
      </c>
      <c r="B4" s="12" t="s">
        <v>583</v>
      </c>
      <c r="C4" s="12" t="s">
        <v>584</v>
      </c>
      <c r="D4" s="12" t="s">
        <v>585</v>
      </c>
      <c r="E4" s="12" t="s">
        <v>586</v>
      </c>
      <c r="F4" s="12" t="s">
        <v>587</v>
      </c>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588</v>
      </c>
      <c r="B5" s="12" t="s">
        <v>589</v>
      </c>
      <c r="C5" s="12" t="s">
        <v>590</v>
      </c>
      <c r="D5" s="12" t="s">
        <v>591</v>
      </c>
      <c r="E5" s="12" t="s">
        <v>16</v>
      </c>
      <c r="F5" s="12" t="s">
        <v>587</v>
      </c>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592</v>
      </c>
      <c r="B6" s="12" t="s">
        <v>593</v>
      </c>
      <c r="C6" s="12" t="s">
        <v>590</v>
      </c>
      <c r="D6" s="12" t="s">
        <v>594</v>
      </c>
      <c r="E6" s="12" t="s">
        <v>586</v>
      </c>
      <c r="F6" s="12" t="s">
        <v>595</v>
      </c>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596</v>
      </c>
      <c r="B7" s="12" t="s">
        <v>597</v>
      </c>
      <c r="C7" s="12" t="s">
        <v>590</v>
      </c>
      <c r="D7" s="12" t="s">
        <v>598</v>
      </c>
      <c r="E7" s="12" t="s">
        <v>16</v>
      </c>
      <c r="F7" s="12" t="s">
        <v>587</v>
      </c>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599</v>
      </c>
      <c r="B8" s="12" t="s">
        <v>600</v>
      </c>
      <c r="C8" s="12" t="s">
        <v>590</v>
      </c>
      <c r="D8" s="12" t="s">
        <v>601</v>
      </c>
      <c r="E8" s="12" t="s">
        <v>16</v>
      </c>
      <c r="F8" s="12" t="s">
        <v>587</v>
      </c>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602</v>
      </c>
      <c r="B9" s="12" t="s">
        <v>603</v>
      </c>
      <c r="C9" s="12" t="s">
        <v>590</v>
      </c>
      <c r="D9" s="12" t="s">
        <v>604</v>
      </c>
      <c r="E9" s="12" t="s">
        <v>16</v>
      </c>
      <c r="F9" s="12" t="s">
        <v>587</v>
      </c>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605</v>
      </c>
      <c r="B10" s="12" t="s">
        <v>606</v>
      </c>
      <c r="C10" s="12" t="s">
        <v>590</v>
      </c>
      <c r="D10" s="12" t="s">
        <v>607</v>
      </c>
      <c r="E10" s="12" t="s">
        <v>16</v>
      </c>
      <c r="F10" s="12" t="s">
        <v>587</v>
      </c>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608</v>
      </c>
      <c r="B11" s="12" t="s">
        <v>609</v>
      </c>
      <c r="C11" s="12" t="s">
        <v>590</v>
      </c>
      <c r="D11" s="12" t="s">
        <v>610</v>
      </c>
      <c r="E11" s="12" t="s">
        <v>611</v>
      </c>
      <c r="F11" s="12" t="s">
        <v>595</v>
      </c>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612</v>
      </c>
      <c r="B12" s="12" t="s">
        <v>613</v>
      </c>
      <c r="C12" s="12" t="s">
        <v>590</v>
      </c>
      <c r="D12" s="12" t="s">
        <v>614</v>
      </c>
      <c r="E12" s="12" t="s">
        <v>615</v>
      </c>
      <c r="F12" s="12" t="s">
        <v>595</v>
      </c>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616</v>
      </c>
      <c r="B13" s="12" t="s">
        <v>606</v>
      </c>
      <c r="C13" s="12" t="s">
        <v>590</v>
      </c>
      <c r="D13" s="12" t="s">
        <v>617</v>
      </c>
      <c r="E13" s="12" t="s">
        <v>16</v>
      </c>
      <c r="F13" s="12" t="s">
        <v>587</v>
      </c>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618</v>
      </c>
      <c r="B14" s="12" t="s">
        <v>619</v>
      </c>
      <c r="C14" s="12" t="s">
        <v>590</v>
      </c>
      <c r="D14" s="12" t="s">
        <v>620</v>
      </c>
      <c r="E14" s="12" t="s">
        <v>16</v>
      </c>
      <c r="F14" s="12" t="s">
        <v>595</v>
      </c>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621</v>
      </c>
      <c r="B15" s="12" t="s">
        <v>622</v>
      </c>
      <c r="C15" s="12" t="s">
        <v>590</v>
      </c>
      <c r="D15" s="12" t="s">
        <v>623</v>
      </c>
      <c r="E15" s="12" t="s">
        <v>586</v>
      </c>
      <c r="F15" s="12" t="s">
        <v>587</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624</v>
      </c>
      <c r="B16" s="12" t="s">
        <v>625</v>
      </c>
      <c r="C16" s="12" t="s">
        <v>590</v>
      </c>
      <c r="D16" s="12" t="s">
        <v>626</v>
      </c>
      <c r="E16" s="12" t="s">
        <v>16</v>
      </c>
      <c r="F16" s="12" t="s">
        <v>595</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12" t="s">
        <v>627</v>
      </c>
      <c r="B17" s="12" t="s">
        <v>628</v>
      </c>
      <c r="C17" s="12" t="s">
        <v>590</v>
      </c>
      <c r="D17" s="12" t="s">
        <v>629</v>
      </c>
      <c r="E17" s="12" t="s">
        <v>630</v>
      </c>
      <c r="F17" s="12" t="s">
        <v>595</v>
      </c>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12" t="s">
        <v>631</v>
      </c>
      <c r="B18" s="12" t="s">
        <v>632</v>
      </c>
      <c r="C18" s="12" t="s">
        <v>590</v>
      </c>
      <c r="D18" s="12" t="s">
        <v>633</v>
      </c>
      <c r="E18" s="12" t="s">
        <v>586</v>
      </c>
      <c r="F18" s="12" t="s">
        <v>587</v>
      </c>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12" t="s">
        <v>634</v>
      </c>
      <c r="B19" s="12" t="s">
        <v>635</v>
      </c>
      <c r="C19" s="12" t="s">
        <v>590</v>
      </c>
      <c r="D19" s="12" t="s">
        <v>636</v>
      </c>
      <c r="E19" s="12" t="s">
        <v>586</v>
      </c>
      <c r="F19" s="12" t="s">
        <v>587</v>
      </c>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12" t="s">
        <v>637</v>
      </c>
      <c r="B20" s="12" t="s">
        <v>638</v>
      </c>
      <c r="C20" s="12" t="s">
        <v>584</v>
      </c>
      <c r="D20" s="12" t="s">
        <v>639</v>
      </c>
      <c r="E20" s="12" t="s">
        <v>586</v>
      </c>
      <c r="F20" s="12" t="s">
        <v>587</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12" t="s">
        <v>640</v>
      </c>
      <c r="B21" s="12" t="s">
        <v>641</v>
      </c>
      <c r="C21" s="12" t="s">
        <v>590</v>
      </c>
      <c r="D21" s="12" t="s">
        <v>642</v>
      </c>
      <c r="E21" s="12" t="s">
        <v>586</v>
      </c>
      <c r="F21" s="12" t="s">
        <v>587</v>
      </c>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643</v>
      </c>
      <c r="B22" s="12" t="s">
        <v>644</v>
      </c>
      <c r="C22" s="12" t="s">
        <v>590</v>
      </c>
      <c r="D22" s="12" t="s">
        <v>645</v>
      </c>
      <c r="E22" s="12" t="s">
        <v>16</v>
      </c>
      <c r="F22" s="12" t="s">
        <v>587</v>
      </c>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t="s">
        <v>646</v>
      </c>
      <c r="B23" s="12" t="s">
        <v>647</v>
      </c>
      <c r="C23" s="12" t="s">
        <v>590</v>
      </c>
      <c r="D23" s="12" t="s">
        <v>648</v>
      </c>
      <c r="E23" s="12" t="s">
        <v>16</v>
      </c>
      <c r="F23" s="12" t="s">
        <v>587</v>
      </c>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t="s">
        <v>649</v>
      </c>
      <c r="B24" s="12" t="s">
        <v>650</v>
      </c>
      <c r="C24" s="12" t="s">
        <v>590</v>
      </c>
      <c r="D24" s="12" t="s">
        <v>651</v>
      </c>
      <c r="E24" s="12" t="s">
        <v>16</v>
      </c>
      <c r="F24" s="12" t="s">
        <v>587</v>
      </c>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t="s">
        <v>652</v>
      </c>
      <c r="B25" s="12" t="s">
        <v>653</v>
      </c>
      <c r="C25" s="12" t="s">
        <v>590</v>
      </c>
      <c r="D25" s="12" t="s">
        <v>654</v>
      </c>
      <c r="E25" s="12" t="s">
        <v>16</v>
      </c>
      <c r="F25" s="12" t="s">
        <v>587</v>
      </c>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t="s">
        <v>655</v>
      </c>
      <c r="B26" s="12" t="s">
        <v>656</v>
      </c>
      <c r="C26" s="12" t="s">
        <v>590</v>
      </c>
      <c r="D26" s="12" t="s">
        <v>657</v>
      </c>
      <c r="E26" s="12" t="s">
        <v>16</v>
      </c>
      <c r="F26" s="12" t="s">
        <v>587</v>
      </c>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658</v>
      </c>
      <c r="B27" s="12" t="s">
        <v>659</v>
      </c>
      <c r="C27" s="12" t="s">
        <v>590</v>
      </c>
      <c r="D27" s="12" t="s">
        <v>660</v>
      </c>
      <c r="E27" s="12" t="s">
        <v>16</v>
      </c>
      <c r="F27" s="12" t="s">
        <v>587</v>
      </c>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t="s">
        <v>661</v>
      </c>
      <c r="B28" s="12" t="s">
        <v>662</v>
      </c>
      <c r="C28" s="12" t="s">
        <v>590</v>
      </c>
      <c r="D28" s="12" t="s">
        <v>663</v>
      </c>
      <c r="E28" s="12" t="s">
        <v>611</v>
      </c>
      <c r="F28" s="12" t="s">
        <v>587</v>
      </c>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t="s">
        <v>664</v>
      </c>
      <c r="B29" s="12" t="s">
        <v>589</v>
      </c>
      <c r="C29" s="12" t="s">
        <v>590</v>
      </c>
      <c r="D29" s="12" t="s">
        <v>665</v>
      </c>
      <c r="E29" s="12" t="s">
        <v>16</v>
      </c>
      <c r="F29" s="12" t="s">
        <v>587</v>
      </c>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t="s">
        <v>666</v>
      </c>
      <c r="B30" s="12" t="s">
        <v>667</v>
      </c>
      <c r="C30" s="12" t="s">
        <v>590</v>
      </c>
      <c r="D30" s="12" t="s">
        <v>668</v>
      </c>
      <c r="E30" s="12" t="s">
        <v>611</v>
      </c>
      <c r="F30" s="12" t="s">
        <v>595</v>
      </c>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t="s">
        <v>669</v>
      </c>
      <c r="B31" s="12" t="s">
        <v>670</v>
      </c>
      <c r="C31" s="12" t="s">
        <v>590</v>
      </c>
      <c r="D31" s="12" t="s">
        <v>671</v>
      </c>
      <c r="E31" s="12" t="s">
        <v>611</v>
      </c>
      <c r="F31" s="12" t="s">
        <v>587</v>
      </c>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false" customHeight="false" hidden="false" ht="12.95" outlineLevel="0" r="32">
      <c r="A32" s="12" t="s">
        <v>672</v>
      </c>
      <c r="B32" s="12" t="s">
        <v>673</v>
      </c>
      <c r="C32" s="12" t="s">
        <v>590</v>
      </c>
      <c r="D32" s="12" t="s">
        <v>674</v>
      </c>
      <c r="E32" s="12" t="s">
        <v>611</v>
      </c>
      <c r="F32" s="12" t="s">
        <v>587</v>
      </c>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false" customHeight="false" hidden="false" ht="12.95" outlineLevel="0" r="33">
      <c r="A33" s="12" t="s">
        <v>675</v>
      </c>
      <c r="B33" s="12" t="s">
        <v>625</v>
      </c>
      <c r="C33" s="12" t="s">
        <v>590</v>
      </c>
      <c r="D33" s="12" t="s">
        <v>676</v>
      </c>
      <c r="E33" s="12" t="s">
        <v>16</v>
      </c>
      <c r="F33" s="12" t="s">
        <v>587</v>
      </c>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row collapsed="false" customFormat="false" customHeight="false" hidden="false" ht="12.95" outlineLevel="0" r="34">
      <c r="A34" s="12" t="s">
        <v>677</v>
      </c>
      <c r="B34" s="12" t="s">
        <v>678</v>
      </c>
      <c r="C34" s="12" t="s">
        <v>590</v>
      </c>
      <c r="D34" s="12" t="s">
        <v>679</v>
      </c>
      <c r="E34" s="12" t="s">
        <v>16</v>
      </c>
      <c r="F34" s="12" t="s">
        <v>587</v>
      </c>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row>
    <row collapsed="false" customFormat="false" customHeight="false" hidden="false" ht="12.95" outlineLevel="0" r="35">
      <c r="A35" s="12" t="s">
        <v>680</v>
      </c>
      <c r="B35" s="12" t="s">
        <v>681</v>
      </c>
      <c r="C35" s="12" t="s">
        <v>590</v>
      </c>
      <c r="D35" s="12" t="s">
        <v>682</v>
      </c>
      <c r="E35" s="12" t="s">
        <v>16</v>
      </c>
      <c r="F35" s="12" t="s">
        <v>595</v>
      </c>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row>
    <row collapsed="false" customFormat="false" customHeight="false" hidden="false" ht="12.95" outlineLevel="0" r="36">
      <c r="A36" s="12" t="s">
        <v>683</v>
      </c>
      <c r="B36" s="12" t="s">
        <v>684</v>
      </c>
      <c r="C36" s="12" t="s">
        <v>590</v>
      </c>
      <c r="D36" s="12" t="s">
        <v>685</v>
      </c>
      <c r="E36" s="12" t="s">
        <v>586</v>
      </c>
      <c r="F36" s="12" t="s">
        <v>587</v>
      </c>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row>
    <row collapsed="false" customFormat="false" customHeight="false" hidden="false" ht="12.95" outlineLevel="0" r="37">
      <c r="A37" s="12" t="s">
        <v>686</v>
      </c>
      <c r="B37" s="12" t="s">
        <v>687</v>
      </c>
      <c r="C37" s="12" t="s">
        <v>590</v>
      </c>
      <c r="D37" s="12" t="s">
        <v>688</v>
      </c>
      <c r="E37" s="12" t="s">
        <v>16</v>
      </c>
      <c r="F37" s="12" t="s">
        <v>595</v>
      </c>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row>
    <row collapsed="false" customFormat="false" customHeight="false" hidden="false" ht="12.95" outlineLevel="0" r="38">
      <c r="A38" s="12" t="s">
        <v>689</v>
      </c>
      <c r="B38" s="12" t="s">
        <v>690</v>
      </c>
      <c r="C38" s="12" t="s">
        <v>590</v>
      </c>
      <c r="D38" s="12" t="s">
        <v>691</v>
      </c>
      <c r="E38" s="12" t="s">
        <v>692</v>
      </c>
      <c r="F38" s="12" t="s">
        <v>587</v>
      </c>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row>
    <row collapsed="false" customFormat="false" customHeight="false" hidden="false" ht="12.95" outlineLevel="0" r="39">
      <c r="A39" s="12" t="s">
        <v>693</v>
      </c>
      <c r="B39" s="12" t="s">
        <v>694</v>
      </c>
      <c r="C39" s="12" t="s">
        <v>590</v>
      </c>
      <c r="D39" s="12" t="s">
        <v>695</v>
      </c>
      <c r="E39" s="12" t="s">
        <v>16</v>
      </c>
      <c r="F39" s="12" t="s">
        <v>587</v>
      </c>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row>
    <row collapsed="false" customFormat="false" customHeight="false" hidden="false" ht="12.95" outlineLevel="0" r="40">
      <c r="A40" s="12" t="s">
        <v>696</v>
      </c>
      <c r="B40" s="12" t="s">
        <v>644</v>
      </c>
      <c r="C40" s="12" t="s">
        <v>590</v>
      </c>
      <c r="D40" s="12" t="s">
        <v>697</v>
      </c>
      <c r="E40" s="12" t="s">
        <v>16</v>
      </c>
      <c r="F40" s="12" t="s">
        <v>587</v>
      </c>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row>
    <row collapsed="false" customFormat="false" customHeight="false" hidden="false" ht="12.95" outlineLevel="0" r="41">
      <c r="A41" s="12" t="s">
        <v>698</v>
      </c>
      <c r="B41" s="12" t="s">
        <v>589</v>
      </c>
      <c r="C41" s="12" t="s">
        <v>590</v>
      </c>
      <c r="D41" s="12" t="s">
        <v>699</v>
      </c>
      <c r="E41" s="12" t="s">
        <v>16</v>
      </c>
      <c r="F41" s="12" t="s">
        <v>587</v>
      </c>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row>
    <row collapsed="false" customFormat="false" customHeight="false" hidden="false" ht="12.95" outlineLevel="0" r="42">
      <c r="A42" s="12" t="s">
        <v>700</v>
      </c>
      <c r="B42" s="12" t="s">
        <v>701</v>
      </c>
      <c r="C42" s="12" t="s">
        <v>590</v>
      </c>
      <c r="D42" s="12" t="s">
        <v>702</v>
      </c>
      <c r="E42" s="12" t="s">
        <v>586</v>
      </c>
      <c r="F42" s="12" t="s">
        <v>595</v>
      </c>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row>
    <row collapsed="false" customFormat="false" customHeight="false" hidden="false" ht="12.95" outlineLevel="0" r="43">
      <c r="A43" s="12" t="s">
        <v>703</v>
      </c>
      <c r="B43" s="12" t="s">
        <v>704</v>
      </c>
      <c r="C43" s="12" t="s">
        <v>584</v>
      </c>
      <c r="D43" s="12" t="s">
        <v>705</v>
      </c>
      <c r="E43" s="12" t="s">
        <v>615</v>
      </c>
      <c r="F43" s="12" t="s">
        <v>587</v>
      </c>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row>
    <row collapsed="false" customFormat="false" customHeight="false" hidden="false" ht="12.95" outlineLevel="0" r="44">
      <c r="A44" s="12" t="s">
        <v>706</v>
      </c>
      <c r="B44" s="12" t="s">
        <v>589</v>
      </c>
      <c r="C44" s="12" t="s">
        <v>590</v>
      </c>
      <c r="D44" s="12" t="s">
        <v>705</v>
      </c>
      <c r="E44" s="12" t="s">
        <v>16</v>
      </c>
      <c r="F44" s="12" t="s">
        <v>587</v>
      </c>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row>
    <row collapsed="false" customFormat="false" customHeight="false" hidden="false" ht="12.95" outlineLevel="0" r="45">
      <c r="A45" s="12" t="s">
        <v>707</v>
      </c>
      <c r="B45" s="12" t="s">
        <v>708</v>
      </c>
      <c r="C45" s="12" t="s">
        <v>590</v>
      </c>
      <c r="D45" s="12" t="s">
        <v>705</v>
      </c>
      <c r="E45" s="12" t="s">
        <v>615</v>
      </c>
      <c r="F45" s="12" t="s">
        <v>595</v>
      </c>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row>
    <row collapsed="false" customFormat="false" customHeight="false" hidden="false" ht="12.95" outlineLevel="0" r="46">
      <c r="A46" s="12" t="s">
        <v>709</v>
      </c>
      <c r="B46" s="12" t="s">
        <v>589</v>
      </c>
      <c r="C46" s="12" t="s">
        <v>590</v>
      </c>
      <c r="D46" s="12" t="s">
        <v>710</v>
      </c>
      <c r="E46" s="12" t="s">
        <v>16</v>
      </c>
      <c r="F46" s="12" t="s">
        <v>587</v>
      </c>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row>
    <row collapsed="false" customFormat="false" customHeight="false" hidden="false" ht="12.95" outlineLevel="0" r="47">
      <c r="A47" s="12" t="s">
        <v>711</v>
      </c>
      <c r="B47" s="12" t="s">
        <v>589</v>
      </c>
      <c r="C47" s="12" t="s">
        <v>590</v>
      </c>
      <c r="D47" s="12" t="s">
        <v>712</v>
      </c>
      <c r="E47" s="12" t="s">
        <v>16</v>
      </c>
      <c r="F47" s="12" t="s">
        <v>587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8" activeCellId="0" pane="topLeft" sqref="A8"/>
    </sheetView>
  </sheetViews>
  <cols>
    <col collapsed="false" hidden="false" max="2" min="1" style="0" width="13.0588235294118"/>
    <col collapsed="false" hidden="false" max="257" min="3" style="0" width="8.5921568627451"/>
    <col collapsed="false" hidden="false" max="1025" min="258" style="0" width="9.0156862745098"/>
  </cols>
  <sheetData>
    <row collapsed="false" customFormat="false" customHeight="false" hidden="false" ht="12.1" outlineLevel="0" r="1">
      <c r="A1" s="23" t="s">
        <v>713</v>
      </c>
      <c r="B1" s="26"/>
      <c r="C1" s="26" t="s">
        <v>714</v>
      </c>
      <c r="D1" s="21"/>
      <c r="E1" s="26"/>
    </row>
    <row collapsed="false" customFormat="false" customHeight="false" hidden="false" ht="12.95" outlineLevel="0" r="2">
      <c r="A2" s="5" t="s">
        <v>201</v>
      </c>
      <c r="B2" s="5" t="s">
        <v>202</v>
      </c>
      <c r="C2" s="5"/>
      <c r="D2" s="5"/>
      <c r="E2" s="5"/>
    </row>
    <row collapsed="false" customFormat="false" customHeight="false" hidden="false" ht="12.95" outlineLevel="0" r="3">
      <c r="A3" s="1" t="s">
        <v>204</v>
      </c>
      <c r="B3" s="1" t="s">
        <v>205</v>
      </c>
      <c r="C3" s="1"/>
      <c r="D3" s="1"/>
      <c r="E3" s="1"/>
    </row>
    <row collapsed="false" customFormat="false" customHeight="false" hidden="false" ht="12.1" outlineLevel="0" r="4">
      <c r="A4" s="31" t="s">
        <v>715</v>
      </c>
      <c r="B4" s="31" t="s">
        <v>715</v>
      </c>
    </row>
    <row collapsed="false" customFormat="false" customHeight="false" hidden="false" ht="12.1" outlineLevel="0" r="5">
      <c r="A5" s="31" t="s">
        <v>716</v>
      </c>
      <c r="B5" s="31" t="s">
        <v>716</v>
      </c>
    </row>
    <row collapsed="false" customFormat="false" customHeight="false" hidden="false" ht="12.1" outlineLevel="0" r="6">
      <c r="A6" s="31" t="s">
        <v>717</v>
      </c>
      <c r="B6" s="31" t="s">
        <v>717</v>
      </c>
    </row>
    <row collapsed="false" customFormat="false" customHeight="false" hidden="false" ht="12.1" outlineLevel="0" r="7">
      <c r="A7" s="0" t="s">
        <v>718</v>
      </c>
      <c r="B7" s="0" t="s">
        <v>718</v>
      </c>
    </row>
    <row collapsed="false" customFormat="false" customHeight="false" hidden="false" ht="12.1" outlineLevel="0" r="8">
      <c r="A8" s="0" t="s">
        <v>719</v>
      </c>
      <c r="B8" s="0" t="s">
        <v>719</v>
      </c>
    </row>
    <row collapsed="false" customFormat="false" customHeight="false" hidden="false" ht="12.1" outlineLevel="0" r="9">
      <c r="A9" s="0" t="s">
        <v>720</v>
      </c>
      <c r="B9" s="0" t="s">
        <v>720</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3" view="normal" windowProtection="false" workbookViewId="0" zoomScale="130" zoomScaleNormal="130" zoomScalePageLayoutView="100">
      <selection activeCell="D13" activeCellId="0" pane="topLeft" sqref="D13"/>
    </sheetView>
  </sheetViews>
  <cols>
    <col collapsed="false" hidden="false" max="1" min="1" style="0" width="21.3176470588235"/>
    <col collapsed="false" hidden="false" max="3" min="2" style="0" width="16.6705882352941"/>
    <col collapsed="false" hidden="false" max="4" min="4" style="0" width="21.7803921568627"/>
    <col collapsed="false" hidden="false" max="5" min="5" style="0" width="16.6705882352941"/>
    <col collapsed="false" hidden="false" max="6" min="6" style="0" width="25.3686274509804"/>
    <col collapsed="false" hidden="false" max="257" min="7" style="0" width="16.6705882352941"/>
    <col collapsed="false" hidden="false" max="1025" min="258" style="0" width="9.0156862745098"/>
  </cols>
  <sheetData>
    <row collapsed="false" customFormat="false" customHeight="false" hidden="false" ht="12.1" outlineLevel="0" r="1">
      <c r="A1" s="23" t="s">
        <v>721</v>
      </c>
      <c r="B1" s="26" t="s">
        <v>714</v>
      </c>
      <c r="C1" s="31"/>
      <c r="D1" s="31"/>
      <c r="E1" s="31"/>
      <c r="F1" s="31" t="s">
        <v>722</v>
      </c>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row>
    <row collapsed="false" customFormat="false" customHeight="false" hidden="false" ht="12.95" outlineLevel="0" r="2">
      <c r="A2" s="5" t="s">
        <v>201</v>
      </c>
      <c r="B2" s="5" t="s">
        <v>202</v>
      </c>
      <c r="C2" s="5" t="s">
        <v>723</v>
      </c>
      <c r="D2" s="5" t="s">
        <v>724</v>
      </c>
      <c r="E2" s="5" t="s">
        <v>725</v>
      </c>
      <c r="F2" s="5" t="s">
        <v>726</v>
      </c>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row>
    <row collapsed="false" customFormat="false" customHeight="false" hidden="false" ht="12.95" outlineLevel="0" r="3">
      <c r="A3" s="1" t="s">
        <v>204</v>
      </c>
      <c r="B3" s="1" t="s">
        <v>205</v>
      </c>
      <c r="C3" s="32" t="s">
        <v>723</v>
      </c>
      <c r="D3" s="32" t="s">
        <v>727</v>
      </c>
      <c r="E3" s="32" t="s">
        <v>728</v>
      </c>
      <c r="F3" s="32" t="s">
        <v>726</v>
      </c>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row>
    <row collapsed="false" customFormat="false" customHeight="false" hidden="false" ht="12.1" outlineLevel="0" r="4">
      <c r="A4" s="31" t="s">
        <v>729</v>
      </c>
      <c r="B4" s="31" t="s">
        <v>715</v>
      </c>
      <c r="C4" s="31" t="s">
        <v>730</v>
      </c>
      <c r="D4" s="31" t="s">
        <v>715</v>
      </c>
      <c r="E4" s="31"/>
      <c r="F4" s="33"/>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1" outlineLevel="0" r="5">
      <c r="A5" s="31" t="s">
        <v>731</v>
      </c>
      <c r="B5" s="31" t="s">
        <v>715</v>
      </c>
      <c r="C5" s="31" t="s">
        <v>732</v>
      </c>
      <c r="D5" s="31" t="s">
        <v>715</v>
      </c>
      <c r="E5" s="31"/>
      <c r="F5" s="33"/>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1" outlineLevel="0" r="6">
      <c r="A6" s="31" t="s">
        <v>733</v>
      </c>
      <c r="B6" s="31" t="s">
        <v>715</v>
      </c>
      <c r="C6" s="31" t="s">
        <v>734</v>
      </c>
      <c r="D6" s="31" t="s">
        <v>715</v>
      </c>
      <c r="E6" s="31"/>
      <c r="F6" s="33"/>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1" outlineLevel="0" r="7">
      <c r="A7" s="31" t="s">
        <v>735</v>
      </c>
      <c r="B7" s="31" t="s">
        <v>717</v>
      </c>
      <c r="C7" s="31" t="s">
        <v>730</v>
      </c>
      <c r="D7" s="31" t="s">
        <v>717</v>
      </c>
      <c r="E7" s="31"/>
      <c r="F7" s="33"/>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1" outlineLevel="0" r="8">
      <c r="A8" s="31" t="s">
        <v>736</v>
      </c>
      <c r="B8" s="31" t="s">
        <v>717</v>
      </c>
      <c r="C8" s="31" t="s">
        <v>732</v>
      </c>
      <c r="D8" s="31" t="s">
        <v>717</v>
      </c>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1" outlineLevel="0" r="9">
      <c r="A9" s="31" t="s">
        <v>737</v>
      </c>
      <c r="B9" s="31" t="s">
        <v>717</v>
      </c>
      <c r="C9" s="31" t="s">
        <v>734</v>
      </c>
      <c r="D9" s="31" t="s">
        <v>717</v>
      </c>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1" outlineLevel="0" r="10">
      <c r="A10" s="31" t="s">
        <v>719</v>
      </c>
      <c r="B10" s="0" t="s">
        <v>719</v>
      </c>
      <c r="C10" s="31" t="s">
        <v>738</v>
      </c>
      <c r="D10" s="0" t="s">
        <v>719</v>
      </c>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1" outlineLevel="0" r="11">
      <c r="A11" s="31" t="s">
        <v>739</v>
      </c>
      <c r="B11" s="0" t="s">
        <v>719</v>
      </c>
      <c r="C11" s="31" t="s">
        <v>740</v>
      </c>
      <c r="D11" s="0" t="s">
        <v>719</v>
      </c>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1" outlineLevel="0" r="12">
      <c r="A12" s="0" t="s">
        <v>741</v>
      </c>
      <c r="B12" s="0" t="s">
        <v>716</v>
      </c>
      <c r="C12" s="0" t="s">
        <v>742</v>
      </c>
      <c r="D12" s="0" t="s">
        <v>716</v>
      </c>
    </row>
    <row collapsed="false" customFormat="false" customHeight="false" hidden="false" ht="12.1" outlineLevel="0" r="13">
      <c r="A13" s="0" t="s">
        <v>743</v>
      </c>
      <c r="B13" s="0" t="s">
        <v>716</v>
      </c>
      <c r="C13" s="0" t="s">
        <v>744</v>
      </c>
      <c r="D13" s="0" t="s">
        <v>716</v>
      </c>
    </row>
    <row collapsed="false" customFormat="false" customHeight="false" hidden="false" ht="12.1" outlineLevel="0" r="14">
      <c r="A14" s="0" t="s">
        <v>745</v>
      </c>
      <c r="B14" s="0" t="s">
        <v>718</v>
      </c>
      <c r="C14" s="0" t="s">
        <v>730</v>
      </c>
      <c r="D14" s="0" t="s">
        <v>718</v>
      </c>
    </row>
    <row collapsed="false" customFormat="false" customHeight="false" hidden="false" ht="12.1" outlineLevel="0" r="15">
      <c r="A15" s="0" t="s">
        <v>746</v>
      </c>
      <c r="B15" s="0" t="s">
        <v>718</v>
      </c>
      <c r="C15" s="0" t="s">
        <v>747</v>
      </c>
      <c r="D15" s="0" t="s">
        <v>718</v>
      </c>
    </row>
    <row collapsed="false" customFormat="false" customHeight="false" hidden="false" ht="12.1" outlineLevel="0" r="16">
      <c r="A16" s="0" t="s">
        <v>748</v>
      </c>
      <c r="B16" s="0" t="s">
        <v>720</v>
      </c>
      <c r="C16" s="0" t="s">
        <v>742</v>
      </c>
      <c r="D16" s="0" t="s">
        <v>720</v>
      </c>
      <c r="E16" s="0" t="n">
        <v>1</v>
      </c>
      <c r="F16" s="0" t="s">
        <v>749</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30" zoomScaleNormal="130" zoomScalePageLayoutView="100">
      <selection activeCell="C8" activeCellId="0" pane="topLeft" sqref="C8"/>
    </sheetView>
  </sheetViews>
  <cols>
    <col collapsed="false" hidden="false" max="1" min="1" style="0" width="34.8313725490196"/>
    <col collapsed="false" hidden="false" max="2" min="2" style="0" width="21.1803921568627"/>
    <col collapsed="false" hidden="false" max="3" min="3" style="0" width="22.3764705882353"/>
    <col collapsed="false" hidden="false" max="4" min="4" style="0" width="33.1647058823529"/>
    <col collapsed="false" hidden="false" max="257" min="5" style="0" width="8.5921568627451"/>
    <col collapsed="false" hidden="false" max="1025" min="258" style="0" width="9.0156862745098"/>
  </cols>
  <sheetData>
    <row collapsed="false" customFormat="false" customHeight="true" hidden="false" ht="28.9" outlineLevel="0" r="1">
      <c r="A1" s="23" t="s">
        <v>750</v>
      </c>
      <c r="B1" s="34" t="s">
        <v>751</v>
      </c>
      <c r="C1" s="31"/>
      <c r="D1" s="31"/>
    </row>
    <row collapsed="false" customFormat="false" customHeight="false" hidden="false" ht="12.95" outlineLevel="0" r="2">
      <c r="A2" s="5" t="s">
        <v>201</v>
      </c>
      <c r="B2" s="5" t="s">
        <v>202</v>
      </c>
      <c r="C2" s="5" t="s">
        <v>724</v>
      </c>
      <c r="D2" s="5" t="s">
        <v>578</v>
      </c>
    </row>
    <row collapsed="false" customFormat="false" customHeight="false" hidden="false" ht="12.95" outlineLevel="0" r="3">
      <c r="A3" s="1" t="s">
        <v>204</v>
      </c>
      <c r="B3" s="1" t="s">
        <v>205</v>
      </c>
      <c r="C3" s="32" t="s">
        <v>724</v>
      </c>
      <c r="D3" s="32" t="s">
        <v>752</v>
      </c>
    </row>
    <row collapsed="false" customFormat="false" customHeight="false" hidden="false" ht="12.95" outlineLevel="0" r="4">
      <c r="A4" s="31" t="s">
        <v>753</v>
      </c>
      <c r="B4" s="31"/>
      <c r="C4" s="31"/>
      <c r="D4" s="12" t="s">
        <v>586</v>
      </c>
    </row>
    <row collapsed="false" customFormat="false" customHeight="false" hidden="false" ht="12.95" outlineLevel="0" r="5">
      <c r="A5" s="12" t="s">
        <v>754</v>
      </c>
      <c r="B5" s="31"/>
      <c r="C5" s="31"/>
      <c r="D5" s="12" t="s">
        <v>755</v>
      </c>
    </row>
    <row collapsed="false" customFormat="true" customHeight="false" hidden="false" ht="12.95" outlineLevel="0" r="6" s="31">
      <c r="A6" s="31" t="s">
        <v>756</v>
      </c>
      <c r="B6" s="31" t="s">
        <v>757</v>
      </c>
      <c r="C6" s="31" t="s">
        <v>758</v>
      </c>
      <c r="D6" s="12" t="s">
        <v>16</v>
      </c>
    </row>
    <row collapsed="false" customFormat="false" customHeight="false" hidden="false" ht="12.95" outlineLevel="0" r="7">
      <c r="A7" s="31" t="s">
        <v>759</v>
      </c>
      <c r="B7" s="31"/>
      <c r="C7" s="31"/>
      <c r="D7" s="12" t="s">
        <v>760</v>
      </c>
    </row>
    <row collapsed="false" customFormat="false" customHeight="false" hidden="false" ht="12.95" outlineLevel="0" r="8">
      <c r="A8" s="31" t="s">
        <v>749</v>
      </c>
      <c r="B8" s="31" t="s">
        <v>761</v>
      </c>
      <c r="C8" s="31" t="s">
        <v>758</v>
      </c>
      <c r="D8" s="12" t="s">
        <v>762</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39.4862745098039"/>
    <col collapsed="false" hidden="false" max="2" min="2" style="0" width="61.2666666666667"/>
    <col collapsed="false" hidden="false" max="257" min="3" style="0" width="12.9137254901961"/>
    <col collapsed="false" hidden="false" max="1025" min="258" style="0" width="9.0156862745098"/>
  </cols>
  <sheetData>
    <row collapsed="false" customFormat="true" customHeight="false" hidden="false" ht="13.3" outlineLevel="0" r="1" s="35">
      <c r="A1" s="15" t="s">
        <v>763</v>
      </c>
      <c r="B1" s="16"/>
      <c r="C1" s="16"/>
      <c r="D1" s="16"/>
      <c r="E1" s="16"/>
      <c r="F1" s="16"/>
      <c r="G1" s="16"/>
      <c r="H1" s="16"/>
      <c r="I1" s="16"/>
      <c r="J1" s="16"/>
      <c r="K1" s="16"/>
    </row>
    <row collapsed="false" customFormat="true" customHeight="false" hidden="false" ht="12.95" outlineLevel="0" r="2" s="5">
      <c r="A2" s="5" t="s">
        <v>201</v>
      </c>
      <c r="B2" s="5" t="s">
        <v>202</v>
      </c>
      <c r="C2" s="5" t="s">
        <v>132</v>
      </c>
    </row>
    <row collapsed="false" customFormat="true" customHeight="false" hidden="false" ht="12.95" outlineLevel="0" r="3" s="1">
      <c r="A3" s="1" t="s">
        <v>204</v>
      </c>
      <c r="B3" s="1" t="s">
        <v>205</v>
      </c>
      <c r="C3" s="1" t="s">
        <v>132</v>
      </c>
    </row>
    <row collapsed="false" customFormat="false" customHeight="false" hidden="false" ht="13.3" outlineLevel="0" r="4">
      <c r="A4" s="12" t="s">
        <v>764</v>
      </c>
      <c r="B4" s="12" t="s">
        <v>765</v>
      </c>
      <c r="C4" s="12" t="s">
        <v>163</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3" outlineLevel="0" r="5">
      <c r="A5" s="12" t="s">
        <v>766</v>
      </c>
      <c r="B5" s="12" t="s">
        <v>767</v>
      </c>
      <c r="C5" s="12" t="s">
        <v>163</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3" outlineLevel="0" r="6">
      <c r="A6" s="12" t="s">
        <v>768</v>
      </c>
      <c r="B6" s="12" t="s">
        <v>769</v>
      </c>
      <c r="C6" s="12" t="s">
        <v>163</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row collapsed="false" customFormat="false" customHeight="false" hidden="false" ht="13.3" outlineLevel="0" r="7">
      <c r="A7" s="12" t="s">
        <v>311</v>
      </c>
      <c r="B7" s="12" t="s">
        <v>770</v>
      </c>
      <c r="C7" s="12" t="s">
        <v>147</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row>
    <row collapsed="false" customFormat="false" customHeight="false" hidden="false" ht="13.3" outlineLevel="0" r="8">
      <c r="A8" s="12" t="s">
        <v>771</v>
      </c>
      <c r="B8" s="12" t="s">
        <v>772</v>
      </c>
      <c r="C8" s="12" t="s">
        <v>163</v>
      </c>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row>
    <row collapsed="false" customFormat="false" customHeight="true" hidden="false" ht="20.85" outlineLevel="0" r="9">
      <c r="A9" s="12" t="s">
        <v>773</v>
      </c>
      <c r="B9" s="12" t="s">
        <v>774</v>
      </c>
      <c r="C9" s="12" t="s">
        <v>163</v>
      </c>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row>
    <row collapsed="false" customFormat="false" customHeight="false" hidden="false" ht="13.3" outlineLevel="0" r="10">
      <c r="A10" s="12" t="s">
        <v>775</v>
      </c>
      <c r="B10" s="12" t="s">
        <v>776</v>
      </c>
      <c r="C10" s="12" t="s">
        <v>163</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row>
    <row collapsed="false" customFormat="false" customHeight="false" hidden="false" ht="13.3" outlineLevel="0" r="11">
      <c r="A11" s="12" t="s">
        <v>777</v>
      </c>
      <c r="B11" s="12" t="s">
        <v>778</v>
      </c>
      <c r="C11" s="12" t="s">
        <v>163</v>
      </c>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30" zoomScaleNormal="130" zoomScalePageLayoutView="100">
      <selection activeCell="C14" activeCellId="0" pane="topLeft" sqref="C14"/>
    </sheetView>
  </sheetViews>
  <cols>
    <col collapsed="false" hidden="false" max="1" min="1" style="0" width="12.9137254901961"/>
    <col collapsed="false" hidden="false" max="3" min="2" style="0" width="97.2705882352941"/>
    <col collapsed="false" hidden="false" max="4" min="4" style="0" width="27.9294117647059"/>
    <col collapsed="false" hidden="false" max="257" min="5" style="0" width="12.9137254901961"/>
    <col collapsed="false" hidden="false" max="1025" min="258" style="0" width="9.0156862745098"/>
  </cols>
  <sheetData>
    <row collapsed="false" customFormat="true" customHeight="false" hidden="false" ht="12.95" outlineLevel="0" r="1" s="10">
      <c r="A1" s="37" t="s">
        <v>779</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780</v>
      </c>
      <c r="D2" s="5" t="s">
        <v>781</v>
      </c>
    </row>
    <row collapsed="false" customFormat="true" customHeight="false" hidden="false" ht="12.95" outlineLevel="0" r="3" s="1">
      <c r="A3" s="1" t="s">
        <v>204</v>
      </c>
      <c r="B3" s="1" t="s">
        <v>205</v>
      </c>
      <c r="C3" s="1" t="s">
        <v>780</v>
      </c>
      <c r="D3" s="1" t="s">
        <v>782</v>
      </c>
    </row>
    <row collapsed="false" customFormat="false" customHeight="true" hidden="false" ht="80.1" outlineLevel="0" r="4">
      <c r="A4" s="12" t="s">
        <v>783</v>
      </c>
      <c r="B4" s="12" t="s">
        <v>784</v>
      </c>
      <c r="C4" s="12" t="s">
        <v>785</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true" hidden="false" ht="102" outlineLevel="0" r="5">
      <c r="A5" s="12" t="s">
        <v>786</v>
      </c>
      <c r="B5" s="12" t="s">
        <v>787</v>
      </c>
      <c r="C5" s="12" t="s">
        <v>788</v>
      </c>
      <c r="D5" s="12" t="s">
        <v>789</v>
      </c>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true" hidden="false" ht="114" outlineLevel="0" r="6">
      <c r="A6" s="12" t="s">
        <v>790</v>
      </c>
      <c r="B6" s="12" t="s">
        <v>791</v>
      </c>
      <c r="C6" s="12" t="s">
        <v>792</v>
      </c>
      <c r="D6" s="12" t="s">
        <v>793</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true" hidden="false" ht="210.95" outlineLevel="0" r="7">
      <c r="A7" s="12" t="s">
        <v>794</v>
      </c>
      <c r="B7" s="12" t="s">
        <v>795</v>
      </c>
      <c r="C7" s="12" t="s">
        <v>796</v>
      </c>
      <c r="D7" s="12" t="s">
        <v>797</v>
      </c>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34.95" outlineLevel="0" r="8">
      <c r="A8" s="12" t="s">
        <v>798</v>
      </c>
      <c r="B8" s="12" t="s">
        <v>799</v>
      </c>
      <c r="C8" s="12" t="s">
        <v>800</v>
      </c>
      <c r="D8" s="12" t="s">
        <v>801</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67.95" outlineLevel="0" r="9">
      <c r="A9" s="12" t="s">
        <v>802</v>
      </c>
      <c r="B9" s="12" t="s">
        <v>803</v>
      </c>
      <c r="C9" s="12" t="s">
        <v>804</v>
      </c>
      <c r="D9" s="12" t="s">
        <v>805</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true" hidden="false" ht="102" outlineLevel="0" r="10">
      <c r="A10" s="12" t="s">
        <v>806</v>
      </c>
      <c r="B10" s="12" t="s">
        <v>807</v>
      </c>
      <c r="C10" s="12" t="s">
        <v>808</v>
      </c>
      <c r="D10" s="12" t="s">
        <v>809</v>
      </c>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true" hidden="false" ht="200.1" outlineLevel="0" r="11">
      <c r="A11" s="12" t="s">
        <v>810</v>
      </c>
      <c r="B11" s="12" t="s">
        <v>811</v>
      </c>
      <c r="C11" s="12" t="s">
        <v>812</v>
      </c>
      <c r="D11" s="12" t="s">
        <v>813</v>
      </c>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true" hidden="false" ht="90" outlineLevel="0" r="12">
      <c r="A12" s="12" t="s">
        <v>814</v>
      </c>
      <c r="B12" s="12" t="s">
        <v>815</v>
      </c>
      <c r="C12" s="12" t="s">
        <v>816</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true" hidden="false" ht="99.95" outlineLevel="0" r="13">
      <c r="A13" s="12" t="s">
        <v>817</v>
      </c>
      <c r="B13" s="12"/>
      <c r="C13" s="12" t="s">
        <v>818</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true" hidden="false" ht="114.95" outlineLevel="0" r="14">
      <c r="A14" s="12" t="s">
        <v>819</v>
      </c>
      <c r="B14" s="12" t="s">
        <v>820</v>
      </c>
      <c r="C14" s="12" t="s">
        <v>804</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30" zoomScaleNormal="130" zoomScalePageLayoutView="100">
      <selection activeCell="U8" activeCellId="0" pane="topLeft" sqref="U8"/>
    </sheetView>
  </sheetViews>
  <cols>
    <col collapsed="false" hidden="false" max="1" min="1" style="0" width="12.9137254901961"/>
    <col collapsed="false" hidden="false" max="2" min="2" style="0" width="49.9803921568627"/>
    <col collapsed="false" hidden="false" max="3" min="3" style="0" width="12.9137254901961"/>
    <col collapsed="false" hidden="false" max="4" min="4" style="0" width="15.1490196078431"/>
    <col collapsed="false" hidden="false" max="5" min="5" style="0" width="16.3607843137255"/>
    <col collapsed="false" hidden="false" max="6" min="6" style="0" width="12.9137254901961"/>
    <col collapsed="false" hidden="false" max="7" min="7" style="0" width="15.6117647058824"/>
    <col collapsed="false" hidden="false" max="10" min="8" style="0" width="12.9137254901961"/>
    <col collapsed="false" hidden="false" max="11" min="11" style="0" width="27.9294117647059"/>
    <col collapsed="false" hidden="false" max="17" min="12" style="0" width="12.9137254901961"/>
    <col collapsed="false" hidden="false" max="18" min="18" style="0" width="17.7098039215686"/>
    <col collapsed="false" hidden="false" max="19" min="19" style="0" width="12.9137254901961"/>
    <col collapsed="false" hidden="false" max="20" min="20" style="0" width="53.5960784313726"/>
    <col collapsed="false" hidden="false" max="21" min="21" style="0" width="29.7372549019608"/>
    <col collapsed="false" hidden="false" max="22" min="22" style="0" width="33.0313725490196"/>
    <col collapsed="false" hidden="false" max="23" min="23" style="0" width="45.0392156862745"/>
    <col collapsed="false" hidden="false" max="254" min="24" style="0" width="12.9137254901961"/>
    <col collapsed="false" hidden="false" max="257" min="255" style="0" width="8.90980392156863"/>
    <col collapsed="false" hidden="false" max="1025" min="258" style="0" width="9.0156862745098"/>
  </cols>
  <sheetData>
    <row collapsed="false" customFormat="false" customHeight="true" hidden="false" ht="35.45" outlineLevel="0" r="1">
      <c r="A1" s="1" t="s">
        <v>821</v>
      </c>
      <c r="B1" s="22"/>
      <c r="C1" s="22" t="s">
        <v>822</v>
      </c>
      <c r="D1" s="22"/>
      <c r="E1" s="22" t="s">
        <v>823</v>
      </c>
      <c r="F1" s="22" t="s">
        <v>824</v>
      </c>
      <c r="G1" s="38"/>
      <c r="H1" s="22"/>
      <c r="I1" s="22"/>
      <c r="J1" s="22"/>
      <c r="K1" s="22"/>
      <c r="L1" s="22"/>
      <c r="M1" s="22"/>
      <c r="N1" s="22"/>
      <c r="O1" s="22" t="s">
        <v>825</v>
      </c>
      <c r="P1" s="22" t="s">
        <v>826</v>
      </c>
      <c r="Q1" s="22" t="s">
        <v>827</v>
      </c>
      <c r="R1" s="22"/>
      <c r="S1" s="38"/>
      <c r="T1" s="22"/>
      <c r="U1" s="22" t="s">
        <v>828</v>
      </c>
      <c r="V1" s="22" t="s">
        <v>829</v>
      </c>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39"/>
    </row>
    <row collapsed="false" customFormat="true" customHeight="false" hidden="false" ht="12.95" outlineLevel="0" r="2" s="5">
      <c r="A2" s="5" t="s">
        <v>201</v>
      </c>
      <c r="B2" s="5" t="s">
        <v>202</v>
      </c>
      <c r="C2" s="5" t="s">
        <v>830</v>
      </c>
      <c r="D2" s="5" t="s">
        <v>831</v>
      </c>
      <c r="E2" s="5" t="s">
        <v>832</v>
      </c>
      <c r="F2" s="5" t="s">
        <v>132</v>
      </c>
      <c r="G2" s="5" t="s">
        <v>833</v>
      </c>
      <c r="H2" s="5" t="s">
        <v>834</v>
      </c>
      <c r="I2" s="5" t="s">
        <v>576</v>
      </c>
      <c r="J2" s="5" t="s">
        <v>835</v>
      </c>
      <c r="K2" s="5" t="s">
        <v>836</v>
      </c>
      <c r="L2" s="5" t="s">
        <v>837</v>
      </c>
      <c r="M2" s="5" t="s">
        <v>838</v>
      </c>
      <c r="N2" s="5" t="s">
        <v>839</v>
      </c>
      <c r="O2" s="5" t="s">
        <v>840</v>
      </c>
      <c r="P2" s="5" t="s">
        <v>841</v>
      </c>
      <c r="Q2" s="5" t="s">
        <v>842</v>
      </c>
      <c r="R2" s="5" t="s">
        <v>843</v>
      </c>
      <c r="S2" s="5" t="s">
        <v>844</v>
      </c>
      <c r="T2" s="5" t="s">
        <v>845</v>
      </c>
      <c r="U2" s="5" t="s">
        <v>846</v>
      </c>
      <c r="V2" s="5" t="s">
        <v>726</v>
      </c>
      <c r="W2" s="5" t="s">
        <v>847</v>
      </c>
    </row>
    <row collapsed="false" customFormat="true" customHeight="false" hidden="false" ht="12.95" outlineLevel="0" r="3" s="1">
      <c r="A3" s="1" t="s">
        <v>204</v>
      </c>
      <c r="B3" s="1" t="s">
        <v>205</v>
      </c>
      <c r="C3" s="1" t="s">
        <v>830</v>
      </c>
      <c r="D3" s="1" t="s">
        <v>848</v>
      </c>
      <c r="E3" s="1" t="s">
        <v>832</v>
      </c>
      <c r="F3" s="1" t="s">
        <v>132</v>
      </c>
      <c r="G3" s="1" t="s">
        <v>849</v>
      </c>
      <c r="H3" s="1" t="s">
        <v>834</v>
      </c>
      <c r="I3" s="1" t="s">
        <v>576</v>
      </c>
      <c r="J3" s="1" t="s">
        <v>835</v>
      </c>
      <c r="K3" s="1" t="s">
        <v>850</v>
      </c>
      <c r="L3" s="1" t="s">
        <v>837</v>
      </c>
      <c r="M3" s="1" t="s">
        <v>851</v>
      </c>
      <c r="N3" s="1" t="s">
        <v>839</v>
      </c>
      <c r="O3" s="1" t="s">
        <v>840</v>
      </c>
      <c r="P3" s="1" t="s">
        <v>841</v>
      </c>
      <c r="Q3" s="1" t="s">
        <v>842</v>
      </c>
      <c r="R3" s="1" t="s">
        <v>852</v>
      </c>
      <c r="S3" s="1" t="s">
        <v>844</v>
      </c>
      <c r="T3" s="1" t="s">
        <v>853</v>
      </c>
      <c r="U3" s="1" t="s">
        <v>854</v>
      </c>
      <c r="V3" s="1" t="s">
        <v>855</v>
      </c>
      <c r="W3" s="1" t="s">
        <v>856</v>
      </c>
    </row>
    <row collapsed="false" customFormat="false" customHeight="false" hidden="false" ht="56.95" outlineLevel="0" r="4">
      <c r="A4" s="22" t="s">
        <v>857</v>
      </c>
      <c r="B4" s="22" t="s">
        <v>858</v>
      </c>
      <c r="C4" s="22" t="s">
        <v>859</v>
      </c>
      <c r="D4" s="22" t="s">
        <v>860</v>
      </c>
      <c r="E4" s="13" t="s">
        <v>777</v>
      </c>
      <c r="F4" s="13" t="s">
        <v>180</v>
      </c>
      <c r="G4" s="38" t="b">
        <f aca="false">FALSE()</f>
        <v>0</v>
      </c>
      <c r="H4" s="22" t="s">
        <v>13</v>
      </c>
      <c r="I4" s="22" t="s">
        <v>861</v>
      </c>
      <c r="J4" s="22" t="n">
        <v>2</v>
      </c>
      <c r="K4" s="13" t="s">
        <v>862</v>
      </c>
      <c r="L4" s="22" t="n">
        <v>10</v>
      </c>
      <c r="M4" s="22" t="n">
        <v>10</v>
      </c>
      <c r="N4" s="22" t="n">
        <v>14</v>
      </c>
      <c r="O4" s="22"/>
      <c r="P4" s="22"/>
      <c r="Q4" s="22"/>
      <c r="R4" s="22" t="n">
        <v>10</v>
      </c>
      <c r="S4" s="38" t="b">
        <f aca="false">FALSE()</f>
        <v>0</v>
      </c>
      <c r="T4" s="22" t="s">
        <v>863</v>
      </c>
      <c r="U4" s="22"/>
      <c r="V4" s="22"/>
      <c r="W4" s="12"/>
      <c r="X4" s="12"/>
      <c r="Y4" s="12"/>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39"/>
      <c r="IV4" s="39"/>
      <c r="IW4" s="39"/>
    </row>
    <row collapsed="false" customFormat="false" customHeight="false" hidden="false" ht="56.95" outlineLevel="0" r="5">
      <c r="A5" s="22" t="s">
        <v>864</v>
      </c>
      <c r="B5" s="22" t="s">
        <v>865</v>
      </c>
      <c r="C5" s="22" t="s">
        <v>866</v>
      </c>
      <c r="D5" s="22" t="s">
        <v>860</v>
      </c>
      <c r="E5" s="13" t="s">
        <v>777</v>
      </c>
      <c r="F5" s="13" t="s">
        <v>180</v>
      </c>
      <c r="G5" s="38" t="b">
        <f aca="false">FALSE()</f>
        <v>0</v>
      </c>
      <c r="H5" s="22" t="s">
        <v>13</v>
      </c>
      <c r="I5" s="22"/>
      <c r="J5" s="22" t="n">
        <v>2</v>
      </c>
      <c r="K5" s="13" t="s">
        <v>862</v>
      </c>
      <c r="L5" s="22" t="n">
        <v>10</v>
      </c>
      <c r="M5" s="22" t="n">
        <v>10</v>
      </c>
      <c r="N5" s="22" t="n">
        <v>14</v>
      </c>
      <c r="O5" s="13" t="s">
        <v>783</v>
      </c>
      <c r="P5" s="22"/>
      <c r="Q5" s="22"/>
      <c r="R5" s="22" t="n">
        <v>10</v>
      </c>
      <c r="S5" s="38" t="b">
        <f aca="false">FALSE()</f>
        <v>0</v>
      </c>
      <c r="T5" s="22" t="s">
        <v>863</v>
      </c>
      <c r="U5" s="22"/>
      <c r="V5" s="22"/>
      <c r="W5" s="12"/>
      <c r="X5" s="12"/>
      <c r="Y5" s="12"/>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39"/>
      <c r="IV5" s="39"/>
      <c r="IW5" s="39"/>
    </row>
    <row collapsed="false" customFormat="false" customHeight="false" hidden="false" ht="56.95" outlineLevel="0" r="6">
      <c r="A6" s="22" t="s">
        <v>867</v>
      </c>
      <c r="B6" s="22" t="s">
        <v>868</v>
      </c>
      <c r="C6" s="22" t="s">
        <v>869</v>
      </c>
      <c r="D6" s="22" t="s">
        <v>870</v>
      </c>
      <c r="E6" s="13" t="s">
        <v>775</v>
      </c>
      <c r="F6" s="13" t="s">
        <v>163</v>
      </c>
      <c r="G6" s="38" t="b">
        <f aca="false">FALSE()</f>
        <v>0</v>
      </c>
      <c r="H6" s="22" t="s">
        <v>13</v>
      </c>
      <c r="I6" s="22" t="s">
        <v>871</v>
      </c>
      <c r="J6" s="22" t="n">
        <v>2</v>
      </c>
      <c r="K6" s="13" t="s">
        <v>862</v>
      </c>
      <c r="L6" s="22" t="n">
        <v>10</v>
      </c>
      <c r="M6" s="22" t="n">
        <v>10</v>
      </c>
      <c r="N6" s="22" t="n">
        <v>14</v>
      </c>
      <c r="O6" s="22"/>
      <c r="P6" s="22"/>
      <c r="Q6" s="22"/>
      <c r="R6" s="22" t="n">
        <v>10</v>
      </c>
      <c r="S6" s="38" t="b">
        <f aca="false">FALSE()</f>
        <v>0</v>
      </c>
      <c r="T6" s="22" t="s">
        <v>863</v>
      </c>
      <c r="U6" s="22" t="s">
        <v>729</v>
      </c>
      <c r="V6" s="22" t="s">
        <v>759</v>
      </c>
      <c r="W6" s="12"/>
      <c r="X6" s="12"/>
      <c r="Y6" s="12"/>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39"/>
      <c r="IV6" s="39"/>
      <c r="IW6" s="39"/>
    </row>
    <row collapsed="false" customFormat="false" customHeight="false" hidden="false" ht="56.95" outlineLevel="0" r="7">
      <c r="A7" s="22" t="s">
        <v>872</v>
      </c>
      <c r="B7" s="22" t="s">
        <v>868</v>
      </c>
      <c r="C7" s="22" t="s">
        <v>873</v>
      </c>
      <c r="D7" s="22" t="s">
        <v>870</v>
      </c>
      <c r="E7" s="13" t="s">
        <v>775</v>
      </c>
      <c r="F7" s="13" t="s">
        <v>163</v>
      </c>
      <c r="G7" s="38" t="b">
        <f aca="false">FALSE()</f>
        <v>0</v>
      </c>
      <c r="H7" s="22" t="s">
        <v>13</v>
      </c>
      <c r="I7" s="22" t="s">
        <v>874</v>
      </c>
      <c r="J7" s="22" t="n">
        <v>2</v>
      </c>
      <c r="K7" s="13" t="s">
        <v>862</v>
      </c>
      <c r="L7" s="22" t="n">
        <v>10</v>
      </c>
      <c r="M7" s="22" t="n">
        <v>10</v>
      </c>
      <c r="N7" s="22" t="n">
        <v>14</v>
      </c>
      <c r="O7" s="22"/>
      <c r="P7" s="22"/>
      <c r="Q7" s="22"/>
      <c r="R7" s="22" t="n">
        <v>10</v>
      </c>
      <c r="S7" s="38" t="b">
        <f aca="false">FALSE()</f>
        <v>0</v>
      </c>
      <c r="T7" s="22" t="s">
        <v>863</v>
      </c>
      <c r="U7" s="22" t="s">
        <v>731</v>
      </c>
      <c r="V7" s="22"/>
      <c r="W7" s="12"/>
      <c r="X7" s="12"/>
      <c r="Y7" s="12"/>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39"/>
      <c r="IV7" s="39"/>
      <c r="IW7" s="39"/>
    </row>
    <row collapsed="false" customFormat="false" customHeight="false" hidden="false" ht="56.95" outlineLevel="0" r="8">
      <c r="A8" s="22" t="s">
        <v>875</v>
      </c>
      <c r="B8" s="22" t="s">
        <v>876</v>
      </c>
      <c r="C8" s="22" t="s">
        <v>875</v>
      </c>
      <c r="D8" s="22" t="s">
        <v>870</v>
      </c>
      <c r="E8" s="13" t="s">
        <v>764</v>
      </c>
      <c r="F8" s="13" t="s">
        <v>163</v>
      </c>
      <c r="G8" s="38" t="b">
        <f aca="false">TRUE()</f>
        <v>1</v>
      </c>
      <c r="H8" s="22" t="s">
        <v>13</v>
      </c>
      <c r="I8" s="22" t="s">
        <v>877</v>
      </c>
      <c r="J8" s="22" t="n">
        <v>2</v>
      </c>
      <c r="K8" s="13" t="s">
        <v>862</v>
      </c>
      <c r="L8" s="22" t="n">
        <v>10</v>
      </c>
      <c r="M8" s="22" t="n">
        <v>10</v>
      </c>
      <c r="N8" s="22" t="n">
        <v>14</v>
      </c>
      <c r="O8" s="22"/>
      <c r="P8" s="22"/>
      <c r="Q8" s="22" t="s">
        <v>878</v>
      </c>
      <c r="R8" s="22" t="n">
        <v>10</v>
      </c>
      <c r="S8" s="38" t="b">
        <f aca="false">FALSE()</f>
        <v>0</v>
      </c>
      <c r="T8" s="22" t="s">
        <v>863</v>
      </c>
      <c r="U8" s="22"/>
      <c r="V8" s="22"/>
      <c r="W8" s="12"/>
      <c r="X8" s="12"/>
      <c r="Y8" s="12"/>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39"/>
      <c r="IV8" s="39"/>
      <c r="IW8" s="39"/>
    </row>
    <row collapsed="false" customFormat="false" customHeight="false" hidden="false" ht="56.95" outlineLevel="0" r="9">
      <c r="A9" s="22" t="s">
        <v>879</v>
      </c>
      <c r="B9" s="22"/>
      <c r="C9" s="22" t="s">
        <v>880</v>
      </c>
      <c r="D9" s="22" t="s">
        <v>870</v>
      </c>
      <c r="E9" s="13" t="s">
        <v>768</v>
      </c>
      <c r="F9" s="13" t="s">
        <v>163</v>
      </c>
      <c r="G9" s="38" t="b">
        <f aca="false">FALSE()</f>
        <v>0</v>
      </c>
      <c r="H9" s="22" t="s">
        <v>13</v>
      </c>
      <c r="I9" s="22" t="s">
        <v>871</v>
      </c>
      <c r="J9" s="22" t="n">
        <v>2</v>
      </c>
      <c r="K9" s="13" t="s">
        <v>862</v>
      </c>
      <c r="L9" s="22" t="n">
        <v>10</v>
      </c>
      <c r="M9" s="22" t="n">
        <v>10</v>
      </c>
      <c r="N9" s="22" t="n">
        <v>14</v>
      </c>
      <c r="O9" s="13" t="s">
        <v>806</v>
      </c>
      <c r="P9" s="13" t="s">
        <v>448</v>
      </c>
      <c r="Q9" s="22" t="s">
        <v>783</v>
      </c>
      <c r="R9" s="22" t="n">
        <v>10</v>
      </c>
      <c r="S9" s="38" t="b">
        <f aca="false">FALSE()</f>
        <v>0</v>
      </c>
      <c r="T9" s="22" t="s">
        <v>863</v>
      </c>
      <c r="U9" s="22"/>
      <c r="V9" s="22"/>
      <c r="W9" s="12"/>
      <c r="X9" s="12"/>
      <c r="Y9" s="12"/>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39"/>
      <c r="IV9" s="39"/>
      <c r="IW9" s="39"/>
    </row>
    <row collapsed="false" customFormat="false" customHeight="false" hidden="false" ht="56.95" outlineLevel="0" r="10">
      <c r="A10" s="22" t="s">
        <v>881</v>
      </c>
      <c r="B10" s="22"/>
      <c r="C10" s="22" t="s">
        <v>882</v>
      </c>
      <c r="D10" s="22" t="s">
        <v>870</v>
      </c>
      <c r="E10" s="13" t="s">
        <v>777</v>
      </c>
      <c r="F10" s="13" t="s">
        <v>163</v>
      </c>
      <c r="G10" s="38" t="b">
        <f aca="false">FALSE()</f>
        <v>0</v>
      </c>
      <c r="H10" s="22" t="s">
        <v>13</v>
      </c>
      <c r="I10" s="22" t="s">
        <v>871</v>
      </c>
      <c r="J10" s="22" t="n">
        <v>2</v>
      </c>
      <c r="K10" s="13" t="s">
        <v>862</v>
      </c>
      <c r="L10" s="22" t="n">
        <v>10</v>
      </c>
      <c r="M10" s="22" t="n">
        <v>10</v>
      </c>
      <c r="N10" s="22" t="n">
        <v>14</v>
      </c>
      <c r="O10" s="22"/>
      <c r="P10" s="13" t="s">
        <v>490</v>
      </c>
      <c r="Q10" s="22"/>
      <c r="R10" s="22" t="n">
        <v>10</v>
      </c>
      <c r="S10" s="38" t="b">
        <f aca="false">FALSE()</f>
        <v>0</v>
      </c>
      <c r="T10" s="22" t="s">
        <v>863</v>
      </c>
      <c r="U10" s="22"/>
      <c r="V10" s="22"/>
      <c r="W10" s="12"/>
      <c r="X10" s="12"/>
      <c r="Y10" s="12"/>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39"/>
      <c r="IV10" s="39"/>
      <c r="IW10" s="39"/>
    </row>
    <row collapsed="false" customFormat="false" customHeight="false" hidden="false" ht="56.95" outlineLevel="0" r="11">
      <c r="A11" s="22" t="s">
        <v>883</v>
      </c>
      <c r="B11" s="22"/>
      <c r="C11" s="22" t="s">
        <v>884</v>
      </c>
      <c r="D11" s="22" t="s">
        <v>870</v>
      </c>
      <c r="E11" s="13" t="s">
        <v>777</v>
      </c>
      <c r="F11" s="13" t="s">
        <v>163</v>
      </c>
      <c r="G11" s="38" t="b">
        <f aca="false">FALSE()</f>
        <v>0</v>
      </c>
      <c r="H11" s="22" t="s">
        <v>13</v>
      </c>
      <c r="I11" s="22" t="s">
        <v>871</v>
      </c>
      <c r="J11" s="22" t="n">
        <v>2</v>
      </c>
      <c r="K11" s="13" t="s">
        <v>862</v>
      </c>
      <c r="L11" s="22" t="n">
        <v>10</v>
      </c>
      <c r="M11" s="22" t="n">
        <v>10</v>
      </c>
      <c r="N11" s="22" t="n">
        <v>14</v>
      </c>
      <c r="O11" s="22"/>
      <c r="P11" s="13" t="s">
        <v>490</v>
      </c>
      <c r="Q11" s="22" t="s">
        <v>783</v>
      </c>
      <c r="R11" s="22" t="n">
        <v>10</v>
      </c>
      <c r="S11" s="38" t="b">
        <f aca="false">FALSE()</f>
        <v>0</v>
      </c>
      <c r="T11" s="22" t="s">
        <v>863</v>
      </c>
      <c r="U11" s="22"/>
      <c r="V11" s="22"/>
      <c r="W11" s="12"/>
      <c r="X11" s="12"/>
      <c r="Y11" s="12"/>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39"/>
      <c r="IV11" s="39"/>
      <c r="IW11" s="39"/>
    </row>
    <row collapsed="false" customFormat="false" customHeight="false" hidden="false" ht="56.95" outlineLevel="0" r="12">
      <c r="A12" s="22" t="s">
        <v>885</v>
      </c>
      <c r="B12" s="22"/>
      <c r="C12" s="22" t="s">
        <v>885</v>
      </c>
      <c r="D12" s="22" t="s">
        <v>870</v>
      </c>
      <c r="E12" s="13" t="s">
        <v>777</v>
      </c>
      <c r="F12" s="13" t="s">
        <v>163</v>
      </c>
      <c r="G12" s="38" t="b">
        <f aca="false">FALSE()</f>
        <v>0</v>
      </c>
      <c r="H12" s="22" t="s">
        <v>13</v>
      </c>
      <c r="I12" s="22" t="s">
        <v>871</v>
      </c>
      <c r="J12" s="22" t="n">
        <v>2</v>
      </c>
      <c r="K12" s="13" t="s">
        <v>862</v>
      </c>
      <c r="L12" s="22" t="n">
        <v>10</v>
      </c>
      <c r="M12" s="22" t="n">
        <v>10</v>
      </c>
      <c r="N12" s="22" t="n">
        <v>14</v>
      </c>
      <c r="O12" s="22"/>
      <c r="P12" s="22"/>
      <c r="Q12" s="22"/>
      <c r="R12" s="22" t="n">
        <v>10</v>
      </c>
      <c r="S12" s="38" t="b">
        <f aca="false">FALSE()</f>
        <v>0</v>
      </c>
      <c r="T12" s="22" t="s">
        <v>863</v>
      </c>
      <c r="U12" s="22"/>
      <c r="V12" s="22"/>
      <c r="W12" s="12"/>
      <c r="X12" s="12"/>
      <c r="Y12" s="12"/>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39"/>
      <c r="IV12" s="39"/>
      <c r="IW12" s="39"/>
    </row>
    <row collapsed="false" customFormat="false" customHeight="false" hidden="false" ht="56.95" outlineLevel="0" r="13">
      <c r="A13" s="22" t="s">
        <v>886</v>
      </c>
      <c r="B13" s="22"/>
      <c r="C13" s="22" t="s">
        <v>887</v>
      </c>
      <c r="D13" s="22" t="s">
        <v>870</v>
      </c>
      <c r="E13" s="13" t="s">
        <v>764</v>
      </c>
      <c r="F13" s="13" t="s">
        <v>163</v>
      </c>
      <c r="G13" s="38" t="b">
        <f aca="false">FALSE()</f>
        <v>0</v>
      </c>
      <c r="H13" s="22" t="s">
        <v>13</v>
      </c>
      <c r="I13" s="22" t="s">
        <v>888</v>
      </c>
      <c r="J13" s="22" t="n">
        <v>2</v>
      </c>
      <c r="K13" s="13" t="s">
        <v>862</v>
      </c>
      <c r="L13" s="22" t="n">
        <v>10</v>
      </c>
      <c r="M13" s="22" t="n">
        <v>10</v>
      </c>
      <c r="N13" s="22" t="n">
        <v>14</v>
      </c>
      <c r="O13" s="22"/>
      <c r="P13" s="22"/>
      <c r="Q13" s="22"/>
      <c r="R13" s="22" t="n">
        <v>10</v>
      </c>
      <c r="S13" s="38" t="b">
        <f aca="false">FALSE()</f>
        <v>0</v>
      </c>
      <c r="T13" s="22" t="s">
        <v>863</v>
      </c>
      <c r="U13" s="22"/>
      <c r="V13" s="22"/>
      <c r="W13" s="12"/>
      <c r="X13" s="12"/>
      <c r="Y13" s="12"/>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39"/>
      <c r="IV13" s="39"/>
      <c r="IW13" s="39"/>
    </row>
    <row collapsed="false" customFormat="false" customHeight="false" hidden="false" ht="56.95" outlineLevel="0" r="14">
      <c r="A14" s="22" t="s">
        <v>889</v>
      </c>
      <c r="B14" s="22"/>
      <c r="C14" s="22" t="s">
        <v>890</v>
      </c>
      <c r="D14" s="22" t="s">
        <v>870</v>
      </c>
      <c r="E14" s="13" t="s">
        <v>768</v>
      </c>
      <c r="F14" s="13" t="s">
        <v>163</v>
      </c>
      <c r="G14" s="38" t="b">
        <f aca="false">FALSE()</f>
        <v>0</v>
      </c>
      <c r="H14" s="22" t="s">
        <v>13</v>
      </c>
      <c r="I14" s="22" t="s">
        <v>871</v>
      </c>
      <c r="J14" s="22" t="n">
        <v>2</v>
      </c>
      <c r="K14" s="13" t="s">
        <v>862</v>
      </c>
      <c r="L14" s="22" t="n">
        <v>10</v>
      </c>
      <c r="M14" s="22" t="n">
        <v>10</v>
      </c>
      <c r="N14" s="22" t="n">
        <v>14</v>
      </c>
      <c r="O14" s="13" t="s">
        <v>806</v>
      </c>
      <c r="P14" s="13" t="s">
        <v>448</v>
      </c>
      <c r="Q14" s="22"/>
      <c r="R14" s="22" t="n">
        <v>10</v>
      </c>
      <c r="S14" s="38" t="b">
        <f aca="false">FALSE()</f>
        <v>0</v>
      </c>
      <c r="T14" s="22" t="s">
        <v>863</v>
      </c>
      <c r="U14" s="22"/>
      <c r="V14" s="22"/>
      <c r="W14" s="12"/>
      <c r="X14" s="12"/>
      <c r="Y14" s="12"/>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39"/>
      <c r="IV14" s="39"/>
      <c r="IW14" s="39"/>
    </row>
    <row collapsed="false" customFormat="false" customHeight="false" hidden="false" ht="56.95" outlineLevel="0" r="15">
      <c r="A15" s="22" t="s">
        <v>891</v>
      </c>
      <c r="B15" s="22"/>
      <c r="C15" s="22" t="s">
        <v>892</v>
      </c>
      <c r="D15" s="22" t="s">
        <v>870</v>
      </c>
      <c r="E15" s="13" t="s">
        <v>764</v>
      </c>
      <c r="F15" s="13" t="s">
        <v>163</v>
      </c>
      <c r="G15" s="38" t="b">
        <f aca="false">FALSE()</f>
        <v>0</v>
      </c>
      <c r="H15" s="22" t="s">
        <v>13</v>
      </c>
      <c r="I15" s="22" t="s">
        <v>877</v>
      </c>
      <c r="J15" s="22" t="n">
        <v>2</v>
      </c>
      <c r="K15" s="13" t="s">
        <v>862</v>
      </c>
      <c r="L15" s="22" t="n">
        <v>10</v>
      </c>
      <c r="M15" s="22" t="n">
        <v>10</v>
      </c>
      <c r="N15" s="22" t="n">
        <v>14</v>
      </c>
      <c r="O15" s="13" t="s">
        <v>783</v>
      </c>
      <c r="P15" s="22"/>
      <c r="Q15" s="22"/>
      <c r="R15" s="22" t="n">
        <v>10</v>
      </c>
      <c r="S15" s="38" t="b">
        <f aca="false">FALSE()</f>
        <v>0</v>
      </c>
      <c r="T15" s="22" t="s">
        <v>863</v>
      </c>
      <c r="U15" s="22"/>
      <c r="V15" s="22"/>
      <c r="W15" s="12"/>
      <c r="X15" s="12"/>
      <c r="Y15" s="12"/>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39"/>
      <c r="IV15" s="39"/>
      <c r="IW15" s="39"/>
    </row>
    <row collapsed="false" customFormat="false" customHeight="false" hidden="false" ht="56.95" outlineLevel="0" r="16">
      <c r="A16" s="22" t="s">
        <v>893</v>
      </c>
      <c r="B16" s="22"/>
      <c r="C16" s="22" t="s">
        <v>894</v>
      </c>
      <c r="D16" s="22" t="s">
        <v>870</v>
      </c>
      <c r="E16" s="13" t="s">
        <v>766</v>
      </c>
      <c r="F16" s="13" t="s">
        <v>163</v>
      </c>
      <c r="G16" s="38" t="b">
        <f aca="false">TRUE()</f>
        <v>1</v>
      </c>
      <c r="H16" s="22" t="s">
        <v>13</v>
      </c>
      <c r="I16" s="22" t="s">
        <v>877</v>
      </c>
      <c r="J16" s="22" t="n">
        <v>2</v>
      </c>
      <c r="K16" s="13" t="s">
        <v>862</v>
      </c>
      <c r="L16" s="22" t="n">
        <v>10</v>
      </c>
      <c r="M16" s="22" t="n">
        <v>10</v>
      </c>
      <c r="N16" s="22" t="n">
        <v>14</v>
      </c>
      <c r="O16" s="22"/>
      <c r="P16" s="22"/>
      <c r="Q16" s="22" t="s">
        <v>895</v>
      </c>
      <c r="R16" s="22" t="n">
        <v>10</v>
      </c>
      <c r="S16" s="38" t="b">
        <f aca="false">FALSE()</f>
        <v>0</v>
      </c>
      <c r="T16" s="22" t="s">
        <v>863</v>
      </c>
      <c r="U16" s="22"/>
      <c r="V16" s="22"/>
      <c r="W16" s="12"/>
      <c r="X16" s="12"/>
      <c r="Y16" s="12"/>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39"/>
      <c r="IV16" s="39"/>
      <c r="IW16" s="39"/>
    </row>
    <row collapsed="false" customFormat="false" customHeight="false" hidden="false" ht="56.95" outlineLevel="0" r="17">
      <c r="A17" s="22" t="s">
        <v>896</v>
      </c>
      <c r="B17" s="22"/>
      <c r="C17" s="22" t="s">
        <v>897</v>
      </c>
      <c r="D17" s="22" t="s">
        <v>870</v>
      </c>
      <c r="E17" s="13" t="s">
        <v>766</v>
      </c>
      <c r="F17" s="13" t="s">
        <v>163</v>
      </c>
      <c r="G17" s="38" t="b">
        <f aca="false">TRUE()</f>
        <v>1</v>
      </c>
      <c r="H17" s="22" t="s">
        <v>13</v>
      </c>
      <c r="I17" s="22" t="s">
        <v>877</v>
      </c>
      <c r="J17" s="22" t="n">
        <v>2</v>
      </c>
      <c r="K17" s="22" t="s">
        <v>898</v>
      </c>
      <c r="L17" s="22" t="n">
        <v>10</v>
      </c>
      <c r="M17" s="22" t="n">
        <v>10</v>
      </c>
      <c r="N17" s="22" t="n">
        <v>14</v>
      </c>
      <c r="O17" s="22"/>
      <c r="P17" s="22"/>
      <c r="Q17" s="22" t="s">
        <v>899</v>
      </c>
      <c r="R17" s="22" t="n">
        <v>10</v>
      </c>
      <c r="S17" s="38" t="b">
        <f aca="false">TRUE()</f>
        <v>1</v>
      </c>
      <c r="T17" s="22" t="s">
        <v>863</v>
      </c>
      <c r="U17" s="22"/>
      <c r="V17" s="22"/>
      <c r="W17" s="12"/>
      <c r="X17" s="12"/>
      <c r="Y17" s="12"/>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39"/>
      <c r="IV17" s="39"/>
      <c r="IW17" s="39"/>
    </row>
    <row collapsed="false" customFormat="false" customHeight="false" hidden="false" ht="56.95" outlineLevel="0" r="18">
      <c r="A18" s="22" t="s">
        <v>900</v>
      </c>
      <c r="B18" s="22"/>
      <c r="C18" s="22" t="s">
        <v>901</v>
      </c>
      <c r="D18" s="22" t="s">
        <v>870</v>
      </c>
      <c r="E18" s="13" t="s">
        <v>766</v>
      </c>
      <c r="F18" s="13" t="s">
        <v>163</v>
      </c>
      <c r="G18" s="38" t="b">
        <f aca="false">TRUE()</f>
        <v>1</v>
      </c>
      <c r="H18" s="22" t="s">
        <v>13</v>
      </c>
      <c r="I18" s="22" t="s">
        <v>877</v>
      </c>
      <c r="J18" s="22" t="n">
        <v>2</v>
      </c>
      <c r="K18" s="13" t="s">
        <v>862</v>
      </c>
      <c r="L18" s="22" t="n">
        <v>10</v>
      </c>
      <c r="M18" s="22" t="n">
        <v>10</v>
      </c>
      <c r="N18" s="22" t="n">
        <v>14</v>
      </c>
      <c r="O18" s="22"/>
      <c r="P18" s="22"/>
      <c r="Q18" s="22"/>
      <c r="R18" s="22" t="n">
        <v>10</v>
      </c>
      <c r="S18" s="38" t="b">
        <f aca="false">TRUE()</f>
        <v>1</v>
      </c>
      <c r="T18" s="22" t="s">
        <v>863</v>
      </c>
      <c r="U18" s="22"/>
      <c r="V18" s="22"/>
      <c r="W18" s="12"/>
      <c r="X18" s="12"/>
      <c r="Y18" s="12"/>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39"/>
      <c r="IV18" s="39"/>
      <c r="IW18" s="39"/>
    </row>
    <row collapsed="false" customFormat="false" customHeight="false" hidden="false" ht="56.95" outlineLevel="0" r="19">
      <c r="A19" s="22" t="s">
        <v>902</v>
      </c>
      <c r="B19" s="22" t="s">
        <v>903</v>
      </c>
      <c r="C19" s="22" t="s">
        <v>904</v>
      </c>
      <c r="D19" s="22" t="s">
        <v>870</v>
      </c>
      <c r="E19" s="13" t="s">
        <v>766</v>
      </c>
      <c r="F19" s="13" t="s">
        <v>163</v>
      </c>
      <c r="G19" s="38" t="b">
        <f aca="false">TRUE()</f>
        <v>1</v>
      </c>
      <c r="H19" s="22" t="s">
        <v>13</v>
      </c>
      <c r="I19" s="22" t="s">
        <v>877</v>
      </c>
      <c r="J19" s="22" t="n">
        <v>2</v>
      </c>
      <c r="K19" s="13" t="s">
        <v>862</v>
      </c>
      <c r="L19" s="22" t="n">
        <v>10</v>
      </c>
      <c r="M19" s="22" t="n">
        <v>10</v>
      </c>
      <c r="N19" s="22" t="n">
        <v>14</v>
      </c>
      <c r="O19" s="22"/>
      <c r="P19" s="22"/>
      <c r="Q19" s="22" t="s">
        <v>905</v>
      </c>
      <c r="R19" s="22" t="n">
        <v>10</v>
      </c>
      <c r="S19" s="38" t="b">
        <f aca="false">FALSE()</f>
        <v>0</v>
      </c>
      <c r="T19" s="22" t="s">
        <v>863</v>
      </c>
      <c r="U19" s="22"/>
      <c r="V19" s="22"/>
      <c r="W19" s="12"/>
      <c r="X19" s="12"/>
      <c r="Y19" s="12"/>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39"/>
      <c r="IV19" s="39"/>
      <c r="IW19" s="39"/>
    </row>
    <row collapsed="false" customFormat="false" customHeight="false" hidden="false" ht="56.95" outlineLevel="0" r="20">
      <c r="A20" s="22" t="s">
        <v>906</v>
      </c>
      <c r="B20" s="22"/>
      <c r="C20" s="22" t="s">
        <v>907</v>
      </c>
      <c r="D20" s="22" t="s">
        <v>870</v>
      </c>
      <c r="E20" s="13" t="s">
        <v>768</v>
      </c>
      <c r="F20" s="13" t="s">
        <v>163</v>
      </c>
      <c r="G20" s="38" t="b">
        <f aca="false">FALSE()</f>
        <v>0</v>
      </c>
      <c r="H20" s="22" t="s">
        <v>13</v>
      </c>
      <c r="I20" s="22" t="s">
        <v>871</v>
      </c>
      <c r="J20" s="22" t="n">
        <v>2</v>
      </c>
      <c r="K20" s="13" t="s">
        <v>862</v>
      </c>
      <c r="L20" s="22" t="n">
        <v>10</v>
      </c>
      <c r="M20" s="22" t="n">
        <v>10</v>
      </c>
      <c r="N20" s="22" t="n">
        <v>14</v>
      </c>
      <c r="O20" s="22"/>
      <c r="P20" s="13" t="s">
        <v>490</v>
      </c>
      <c r="Q20" s="22"/>
      <c r="R20" s="22" t="n">
        <v>10</v>
      </c>
      <c r="S20" s="38" t="b">
        <f aca="false">FALSE()</f>
        <v>0</v>
      </c>
      <c r="T20" s="22" t="s">
        <v>863</v>
      </c>
      <c r="U20" s="22"/>
      <c r="V20" s="22"/>
      <c r="W20" s="12"/>
      <c r="X20" s="12"/>
      <c r="Y20" s="12"/>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39"/>
      <c r="IV20" s="39"/>
      <c r="IW20" s="39"/>
    </row>
    <row collapsed="false" customFormat="false" customHeight="false" hidden="false" ht="56.95" outlineLevel="0" r="21">
      <c r="A21" s="22" t="s">
        <v>908</v>
      </c>
      <c r="B21" s="22"/>
      <c r="C21" s="22" t="s">
        <v>909</v>
      </c>
      <c r="D21" s="22" t="s">
        <v>870</v>
      </c>
      <c r="E21" s="13" t="s">
        <v>768</v>
      </c>
      <c r="F21" s="13" t="s">
        <v>163</v>
      </c>
      <c r="G21" s="38" t="b">
        <f aca="false">FALSE()</f>
        <v>0</v>
      </c>
      <c r="H21" s="22" t="s">
        <v>13</v>
      </c>
      <c r="I21" s="22" t="s">
        <v>871</v>
      </c>
      <c r="J21" s="22" t="n">
        <v>2</v>
      </c>
      <c r="K21" s="13" t="s">
        <v>862</v>
      </c>
      <c r="L21" s="22" t="n">
        <v>10</v>
      </c>
      <c r="M21" s="22" t="n">
        <v>10</v>
      </c>
      <c r="N21" s="22" t="n">
        <v>14</v>
      </c>
      <c r="O21" s="13" t="s">
        <v>806</v>
      </c>
      <c r="P21" s="13" t="s">
        <v>448</v>
      </c>
      <c r="Q21" s="22"/>
      <c r="R21" s="22" t="n">
        <v>10</v>
      </c>
      <c r="S21" s="38" t="b">
        <f aca="false">FALSE()</f>
        <v>0</v>
      </c>
      <c r="T21" s="22" t="s">
        <v>863</v>
      </c>
      <c r="U21" s="22"/>
      <c r="V21" s="22"/>
      <c r="W21" s="12"/>
      <c r="X21" s="12"/>
      <c r="Y21" s="12"/>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39"/>
      <c r="IV21" s="39"/>
      <c r="IW21" s="39"/>
    </row>
    <row collapsed="false" customFormat="false" customHeight="false" hidden="false" ht="56.95" outlineLevel="0" r="22">
      <c r="A22" s="22" t="s">
        <v>910</v>
      </c>
      <c r="B22" s="22"/>
      <c r="C22" s="22" t="s">
        <v>910</v>
      </c>
      <c r="D22" s="22" t="s">
        <v>870</v>
      </c>
      <c r="E22" s="13" t="s">
        <v>773</v>
      </c>
      <c r="F22" s="13" t="s">
        <v>163</v>
      </c>
      <c r="G22" s="38" t="b">
        <f aca="false">FALSE()</f>
        <v>0</v>
      </c>
      <c r="H22" s="22" t="s">
        <v>13</v>
      </c>
      <c r="I22" s="22" t="s">
        <v>871</v>
      </c>
      <c r="J22" s="22" t="n">
        <v>2</v>
      </c>
      <c r="K22" s="13" t="s">
        <v>862</v>
      </c>
      <c r="L22" s="22" t="n">
        <v>10</v>
      </c>
      <c r="M22" s="22" t="n">
        <v>10</v>
      </c>
      <c r="N22" s="22" t="n">
        <v>14</v>
      </c>
      <c r="O22" s="22"/>
      <c r="P22" s="22"/>
      <c r="Q22" s="22" t="s">
        <v>878</v>
      </c>
      <c r="R22" s="22" t="n">
        <v>10</v>
      </c>
      <c r="S22" s="38" t="b">
        <f aca="false">TRUE()</f>
        <v>1</v>
      </c>
      <c r="T22" s="22" t="s">
        <v>863</v>
      </c>
      <c r="U22" s="22"/>
      <c r="V22" s="22"/>
      <c r="W22" s="12"/>
      <c r="X22" s="12"/>
      <c r="Y22" s="12"/>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39"/>
      <c r="IV22" s="39"/>
      <c r="IW22" s="39"/>
    </row>
    <row collapsed="false" customFormat="false" customHeight="false" hidden="false" ht="56.95" outlineLevel="0" r="23">
      <c r="A23" s="22" t="s">
        <v>911</v>
      </c>
      <c r="B23" s="22"/>
      <c r="C23" s="22" t="s">
        <v>912</v>
      </c>
      <c r="D23" s="22" t="s">
        <v>870</v>
      </c>
      <c r="E23" s="13" t="s">
        <v>768</v>
      </c>
      <c r="F23" s="13" t="s">
        <v>163</v>
      </c>
      <c r="G23" s="38" t="b">
        <f aca="false">FALSE()</f>
        <v>0</v>
      </c>
      <c r="H23" s="22" t="s">
        <v>13</v>
      </c>
      <c r="I23" s="22" t="s">
        <v>871</v>
      </c>
      <c r="J23" s="22" t="n">
        <v>2</v>
      </c>
      <c r="K23" s="13" t="s">
        <v>862</v>
      </c>
      <c r="L23" s="22" t="n">
        <v>10</v>
      </c>
      <c r="M23" s="22" t="n">
        <v>10</v>
      </c>
      <c r="N23" s="22" t="n">
        <v>14</v>
      </c>
      <c r="O23" s="13" t="s">
        <v>806</v>
      </c>
      <c r="P23" s="13" t="s">
        <v>448</v>
      </c>
      <c r="Q23" s="22"/>
      <c r="R23" s="22" t="n">
        <v>10</v>
      </c>
      <c r="S23" s="38" t="b">
        <f aca="false">FALSE()</f>
        <v>0</v>
      </c>
      <c r="T23" s="22" t="s">
        <v>863</v>
      </c>
      <c r="U23" s="22"/>
      <c r="V23" s="22"/>
      <c r="W23" s="12"/>
      <c r="X23" s="12"/>
      <c r="Y23" s="12"/>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39"/>
      <c r="IV23" s="39"/>
      <c r="IW23" s="39"/>
    </row>
    <row collapsed="false" customFormat="false" customHeight="false" hidden="false" ht="56.95" outlineLevel="0" r="24">
      <c r="A24" s="22" t="s">
        <v>913</v>
      </c>
      <c r="B24" s="22"/>
      <c r="C24" s="22" t="s">
        <v>914</v>
      </c>
      <c r="D24" s="22" t="s">
        <v>870</v>
      </c>
      <c r="E24" s="13" t="s">
        <v>768</v>
      </c>
      <c r="F24" s="13" t="s">
        <v>163</v>
      </c>
      <c r="G24" s="38" t="b">
        <f aca="false">FALSE()</f>
        <v>0</v>
      </c>
      <c r="H24" s="22" t="s">
        <v>13</v>
      </c>
      <c r="I24" s="22" t="s">
        <v>871</v>
      </c>
      <c r="J24" s="22" t="n">
        <v>2</v>
      </c>
      <c r="K24" s="13" t="s">
        <v>862</v>
      </c>
      <c r="L24" s="22" t="n">
        <v>10</v>
      </c>
      <c r="M24" s="22" t="n">
        <v>10</v>
      </c>
      <c r="N24" s="22" t="n">
        <v>14</v>
      </c>
      <c r="O24" s="13" t="s">
        <v>806</v>
      </c>
      <c r="P24" s="13" t="s">
        <v>448</v>
      </c>
      <c r="Q24" s="22"/>
      <c r="R24" s="22" t="n">
        <v>10</v>
      </c>
      <c r="S24" s="38" t="b">
        <f aca="false">FALSE()</f>
        <v>0</v>
      </c>
      <c r="T24" s="22" t="s">
        <v>863</v>
      </c>
      <c r="U24" s="22"/>
      <c r="V24" s="22"/>
      <c r="W24" s="12"/>
      <c r="X24" s="12"/>
      <c r="Y24" s="12"/>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39"/>
      <c r="IV24" s="39"/>
      <c r="IW24" s="39"/>
    </row>
    <row collapsed="false" customFormat="false" customHeight="false" hidden="false" ht="56.95" outlineLevel="0" r="25">
      <c r="A25" s="22" t="s">
        <v>915</v>
      </c>
      <c r="B25" s="22" t="s">
        <v>916</v>
      </c>
      <c r="C25" s="22" t="s">
        <v>917</v>
      </c>
      <c r="D25" s="22" t="s">
        <v>870</v>
      </c>
      <c r="E25" s="13" t="s">
        <v>771</v>
      </c>
      <c r="F25" s="13" t="s">
        <v>163</v>
      </c>
      <c r="G25" s="38" t="b">
        <f aca="false">FALSE()</f>
        <v>0</v>
      </c>
      <c r="H25" s="22" t="s">
        <v>13</v>
      </c>
      <c r="I25" s="22" t="s">
        <v>877</v>
      </c>
      <c r="J25" s="22" t="n">
        <v>2</v>
      </c>
      <c r="K25" s="13" t="s">
        <v>862</v>
      </c>
      <c r="L25" s="22" t="n">
        <v>10</v>
      </c>
      <c r="M25" s="22" t="n">
        <v>10</v>
      </c>
      <c r="N25" s="22" t="n">
        <v>14</v>
      </c>
      <c r="O25" s="22"/>
      <c r="P25" s="22"/>
      <c r="Q25" s="22" t="s">
        <v>899</v>
      </c>
      <c r="R25" s="22" t="n">
        <v>10</v>
      </c>
      <c r="S25" s="38" t="b">
        <f aca="false">FALSE()</f>
        <v>0</v>
      </c>
      <c r="T25" s="22" t="s">
        <v>863</v>
      </c>
      <c r="U25" s="22"/>
      <c r="V25" s="22"/>
      <c r="W25" s="12"/>
      <c r="X25" s="12"/>
      <c r="Y25" s="12"/>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39"/>
      <c r="IV25" s="39"/>
      <c r="IW25" s="39"/>
    </row>
    <row collapsed="false" customFormat="false" customHeight="false" hidden="false" ht="56.95" outlineLevel="0" r="26">
      <c r="A26" s="22" t="s">
        <v>918</v>
      </c>
      <c r="B26" s="22"/>
      <c r="C26" s="22" t="s">
        <v>919</v>
      </c>
      <c r="D26" s="22" t="s">
        <v>870</v>
      </c>
      <c r="E26" s="13" t="s">
        <v>768</v>
      </c>
      <c r="F26" s="13" t="s">
        <v>163</v>
      </c>
      <c r="G26" s="38" t="b">
        <f aca="false">FALSE()</f>
        <v>0</v>
      </c>
      <c r="H26" s="22" t="s">
        <v>13</v>
      </c>
      <c r="I26" s="22" t="s">
        <v>871</v>
      </c>
      <c r="J26" s="22" t="n">
        <v>2</v>
      </c>
      <c r="K26" s="13" t="s">
        <v>862</v>
      </c>
      <c r="L26" s="22" t="n">
        <v>10</v>
      </c>
      <c r="M26" s="22" t="n">
        <v>10</v>
      </c>
      <c r="N26" s="22" t="n">
        <v>14</v>
      </c>
      <c r="O26" s="22"/>
      <c r="P26" s="22"/>
      <c r="Q26" s="22"/>
      <c r="R26" s="22" t="n">
        <v>10</v>
      </c>
      <c r="S26" s="38" t="b">
        <f aca="false">FALSE()</f>
        <v>0</v>
      </c>
      <c r="T26" s="22" t="s">
        <v>863</v>
      </c>
      <c r="U26" s="22"/>
      <c r="V26" s="22"/>
      <c r="W26" s="12"/>
      <c r="X26" s="12"/>
      <c r="Y26" s="12"/>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39"/>
      <c r="IV26" s="39"/>
      <c r="IW26" s="39"/>
    </row>
    <row collapsed="false" customFormat="false" customHeight="false" hidden="false" ht="56.95" outlineLevel="0" r="27">
      <c r="A27" s="22" t="s">
        <v>920</v>
      </c>
      <c r="B27" s="22"/>
      <c r="C27" s="22" t="s">
        <v>921</v>
      </c>
      <c r="D27" s="22" t="s">
        <v>870</v>
      </c>
      <c r="E27" s="13" t="s">
        <v>768</v>
      </c>
      <c r="F27" s="13" t="s">
        <v>163</v>
      </c>
      <c r="G27" s="38" t="b">
        <f aca="false">FALSE()</f>
        <v>0</v>
      </c>
      <c r="H27" s="22" t="s">
        <v>13</v>
      </c>
      <c r="I27" s="22" t="s">
        <v>871</v>
      </c>
      <c r="J27" s="22" t="n">
        <v>2</v>
      </c>
      <c r="K27" s="13" t="s">
        <v>862</v>
      </c>
      <c r="L27" s="22" t="n">
        <v>10</v>
      </c>
      <c r="M27" s="22" t="n">
        <v>10</v>
      </c>
      <c r="N27" s="22" t="n">
        <v>14</v>
      </c>
      <c r="O27" s="13" t="s">
        <v>806</v>
      </c>
      <c r="P27" s="13" t="s">
        <v>448</v>
      </c>
      <c r="Q27" s="22"/>
      <c r="R27" s="22" t="n">
        <v>10</v>
      </c>
      <c r="S27" s="38" t="b">
        <f aca="false">FALSE()</f>
        <v>0</v>
      </c>
      <c r="T27" s="22" t="s">
        <v>863</v>
      </c>
      <c r="U27" s="22"/>
      <c r="V27" s="22"/>
      <c r="W27" s="12"/>
      <c r="X27" s="12"/>
      <c r="Y27" s="12"/>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39"/>
      <c r="IV27" s="39"/>
      <c r="IW27" s="39"/>
    </row>
    <row collapsed="false" customFormat="false" customHeight="false" hidden="false" ht="56.95" outlineLevel="0" r="28">
      <c r="A28" s="22" t="s">
        <v>922</v>
      </c>
      <c r="B28" s="22"/>
      <c r="C28" s="22" t="s">
        <v>923</v>
      </c>
      <c r="D28" s="22" t="s">
        <v>870</v>
      </c>
      <c r="E28" s="13" t="s">
        <v>764</v>
      </c>
      <c r="F28" s="13" t="s">
        <v>163</v>
      </c>
      <c r="G28" s="38" t="b">
        <f aca="false">FALSE()</f>
        <v>0</v>
      </c>
      <c r="H28" s="22" t="s">
        <v>13</v>
      </c>
      <c r="I28" s="22"/>
      <c r="J28" s="22" t="n">
        <v>2</v>
      </c>
      <c r="K28" s="13" t="s">
        <v>862</v>
      </c>
      <c r="L28" s="22" t="n">
        <v>10</v>
      </c>
      <c r="M28" s="22" t="n">
        <v>10</v>
      </c>
      <c r="N28" s="22" t="n">
        <v>14</v>
      </c>
      <c r="O28" s="13" t="s">
        <v>783</v>
      </c>
      <c r="P28" s="22"/>
      <c r="Q28" s="22"/>
      <c r="R28" s="22" t="n">
        <v>10</v>
      </c>
      <c r="S28" s="38" t="b">
        <f aca="false">FALSE()</f>
        <v>0</v>
      </c>
      <c r="T28" s="22" t="s">
        <v>863</v>
      </c>
      <c r="U28" s="22"/>
      <c r="V28" s="22"/>
      <c r="W28" s="12"/>
      <c r="X28" s="12"/>
      <c r="Y28" s="12"/>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39"/>
      <c r="IV28" s="39"/>
      <c r="IW28" s="39"/>
    </row>
    <row collapsed="false" customFormat="false" customHeight="false" hidden="false" ht="56.95" outlineLevel="0" r="29">
      <c r="A29" s="22" t="s">
        <v>924</v>
      </c>
      <c r="B29" s="22"/>
      <c r="C29" s="22" t="s">
        <v>925</v>
      </c>
      <c r="D29" s="22" t="s">
        <v>870</v>
      </c>
      <c r="E29" s="13" t="s">
        <v>764</v>
      </c>
      <c r="F29" s="13" t="s">
        <v>163</v>
      </c>
      <c r="G29" s="38" t="b">
        <f aca="false">FALSE()</f>
        <v>0</v>
      </c>
      <c r="H29" s="22" t="s">
        <v>13</v>
      </c>
      <c r="I29" s="22" t="s">
        <v>871</v>
      </c>
      <c r="J29" s="22" t="n">
        <v>2</v>
      </c>
      <c r="K29" s="13" t="s">
        <v>862</v>
      </c>
      <c r="L29" s="22" t="n">
        <v>10</v>
      </c>
      <c r="M29" s="22" t="n">
        <v>10</v>
      </c>
      <c r="N29" s="22" t="n">
        <v>14</v>
      </c>
      <c r="O29" s="22"/>
      <c r="P29" s="22"/>
      <c r="Q29" s="22"/>
      <c r="R29" s="22" t="n">
        <v>10</v>
      </c>
      <c r="S29" s="38" t="b">
        <f aca="false">FALSE()</f>
        <v>0</v>
      </c>
      <c r="T29" s="22" t="s">
        <v>863</v>
      </c>
      <c r="U29" s="22"/>
      <c r="V29" s="22"/>
      <c r="W29" s="12"/>
      <c r="X29" s="12"/>
      <c r="Y29" s="12"/>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39"/>
      <c r="IV29" s="39"/>
      <c r="IW29" s="39"/>
    </row>
    <row collapsed="false" customFormat="false" customHeight="false" hidden="false" ht="56.95" outlineLevel="0" r="30">
      <c r="A30" s="22" t="s">
        <v>926</v>
      </c>
      <c r="B30" s="22"/>
      <c r="C30" s="22" t="s">
        <v>927</v>
      </c>
      <c r="D30" s="22" t="s">
        <v>870</v>
      </c>
      <c r="E30" s="13" t="s">
        <v>773</v>
      </c>
      <c r="F30" s="13" t="s">
        <v>163</v>
      </c>
      <c r="G30" s="38" t="b">
        <f aca="false">FALSE()</f>
        <v>0</v>
      </c>
      <c r="H30" s="22" t="s">
        <v>13</v>
      </c>
      <c r="I30" s="22" t="s">
        <v>871</v>
      </c>
      <c r="J30" s="22" t="n">
        <v>2</v>
      </c>
      <c r="K30" s="13" t="s">
        <v>862</v>
      </c>
      <c r="L30" s="22" t="n">
        <v>10</v>
      </c>
      <c r="M30" s="22" t="n">
        <v>10</v>
      </c>
      <c r="N30" s="22" t="n">
        <v>14</v>
      </c>
      <c r="O30" s="22"/>
      <c r="P30" s="22" t="s">
        <v>485</v>
      </c>
      <c r="Q30" s="22"/>
      <c r="R30" s="22" t="n">
        <v>10</v>
      </c>
      <c r="S30" s="38" t="b">
        <f aca="false">FALSE()</f>
        <v>0</v>
      </c>
      <c r="T30" s="22" t="s">
        <v>863</v>
      </c>
      <c r="U30" s="22"/>
      <c r="V30" s="22"/>
      <c r="W30" s="12"/>
      <c r="X30" s="12"/>
      <c r="Y30" s="12"/>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39"/>
      <c r="IV30" s="39"/>
      <c r="IW30" s="39"/>
    </row>
    <row collapsed="false" customFormat="false" customHeight="false" hidden="false" ht="56.95" outlineLevel="0" r="31">
      <c r="A31" s="22" t="s">
        <v>928</v>
      </c>
      <c r="B31" s="22"/>
      <c r="C31" s="22" t="s">
        <v>929</v>
      </c>
      <c r="D31" s="22" t="s">
        <v>870</v>
      </c>
      <c r="E31" s="13" t="s">
        <v>773</v>
      </c>
      <c r="F31" s="13" t="s">
        <v>163</v>
      </c>
      <c r="G31" s="38" t="b">
        <f aca="false">FALSE()</f>
        <v>0</v>
      </c>
      <c r="H31" s="22" t="s">
        <v>13</v>
      </c>
      <c r="I31" s="22" t="s">
        <v>871</v>
      </c>
      <c r="J31" s="22" t="n">
        <v>2</v>
      </c>
      <c r="K31" s="13" t="s">
        <v>862</v>
      </c>
      <c r="L31" s="22" t="n">
        <v>10</v>
      </c>
      <c r="M31" s="22" t="n">
        <v>10</v>
      </c>
      <c r="N31" s="22" t="n">
        <v>14</v>
      </c>
      <c r="O31" s="22"/>
      <c r="P31" s="22" t="s">
        <v>485</v>
      </c>
      <c r="Q31" s="22" t="s">
        <v>783</v>
      </c>
      <c r="R31" s="22" t="n">
        <v>10</v>
      </c>
      <c r="S31" s="38" t="b">
        <f aca="false">FALSE()</f>
        <v>0</v>
      </c>
      <c r="T31" s="22" t="s">
        <v>863</v>
      </c>
      <c r="U31" s="22"/>
      <c r="V31" s="22"/>
      <c r="W31" s="12"/>
      <c r="X31" s="12"/>
      <c r="Y31" s="12"/>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39"/>
      <c r="IV31" s="39"/>
      <c r="IW31" s="39"/>
    </row>
    <row collapsed="false" customFormat="false" customHeight="false" hidden="false" ht="56.95" outlineLevel="0" r="32">
      <c r="A32" s="22" t="s">
        <v>930</v>
      </c>
      <c r="B32" s="22" t="s">
        <v>931</v>
      </c>
      <c r="C32" s="22" t="s">
        <v>932</v>
      </c>
      <c r="D32" s="22" t="s">
        <v>870</v>
      </c>
      <c r="E32" s="13" t="s">
        <v>773</v>
      </c>
      <c r="F32" s="13" t="s">
        <v>163</v>
      </c>
      <c r="G32" s="38" t="b">
        <f aca="false">FALSE()</f>
        <v>0</v>
      </c>
      <c r="H32" s="22" t="s">
        <v>13</v>
      </c>
      <c r="I32" s="22" t="s">
        <v>871</v>
      </c>
      <c r="J32" s="22" t="n">
        <v>2</v>
      </c>
      <c r="K32" s="13" t="s">
        <v>862</v>
      </c>
      <c r="L32" s="22" t="n">
        <v>10</v>
      </c>
      <c r="M32" s="22" t="n">
        <v>10</v>
      </c>
      <c r="N32" s="22" t="n">
        <v>14</v>
      </c>
      <c r="O32" s="22"/>
      <c r="P32" s="22" t="s">
        <v>485</v>
      </c>
      <c r="Q32" s="22"/>
      <c r="R32" s="22" t="n">
        <v>10</v>
      </c>
      <c r="S32" s="38" t="b">
        <f aca="false">FALSE()</f>
        <v>0</v>
      </c>
      <c r="T32" s="22" t="s">
        <v>863</v>
      </c>
      <c r="U32" s="22"/>
      <c r="V32" s="22"/>
      <c r="W32" s="12"/>
      <c r="X32" s="12"/>
      <c r="Y32" s="12"/>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39"/>
      <c r="IV32" s="39"/>
      <c r="IW32" s="39"/>
    </row>
    <row collapsed="false" customFormat="false" customHeight="false" hidden="false" ht="56.95" outlineLevel="0" r="33">
      <c r="A33" s="22" t="s">
        <v>933</v>
      </c>
      <c r="B33" s="22" t="s">
        <v>934</v>
      </c>
      <c r="C33" s="22" t="s">
        <v>935</v>
      </c>
      <c r="D33" s="22" t="s">
        <v>870</v>
      </c>
      <c r="E33" s="13" t="s">
        <v>773</v>
      </c>
      <c r="F33" s="13" t="s">
        <v>163</v>
      </c>
      <c r="G33" s="38" t="b">
        <f aca="false">FALSE()</f>
        <v>0</v>
      </c>
      <c r="H33" s="22" t="s">
        <v>13</v>
      </c>
      <c r="I33" s="22" t="s">
        <v>871</v>
      </c>
      <c r="J33" s="22" t="n">
        <v>2</v>
      </c>
      <c r="K33" s="13" t="s">
        <v>862</v>
      </c>
      <c r="L33" s="22" t="n">
        <v>10</v>
      </c>
      <c r="M33" s="22" t="n">
        <v>10</v>
      </c>
      <c r="N33" s="22" t="n">
        <v>14</v>
      </c>
      <c r="O33" s="22"/>
      <c r="P33" s="22" t="s">
        <v>485</v>
      </c>
      <c r="Q33" s="22"/>
      <c r="R33" s="22" t="n">
        <v>10</v>
      </c>
      <c r="S33" s="38" t="b">
        <f aca="false">FALSE()</f>
        <v>0</v>
      </c>
      <c r="T33" s="22" t="s">
        <v>863</v>
      </c>
      <c r="U33" s="22"/>
      <c r="V33" s="22"/>
      <c r="W33" s="12"/>
      <c r="X33" s="12"/>
      <c r="Y33" s="12"/>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39"/>
      <c r="IV33" s="39"/>
      <c r="IW33" s="39"/>
    </row>
    <row collapsed="false" customFormat="false" customHeight="false" hidden="false" ht="56.95" outlineLevel="0" r="34">
      <c r="A34" s="22" t="s">
        <v>936</v>
      </c>
      <c r="B34" s="22"/>
      <c r="C34" s="22" t="s">
        <v>937</v>
      </c>
      <c r="D34" s="22" t="s">
        <v>870</v>
      </c>
      <c r="E34" s="13" t="s">
        <v>773</v>
      </c>
      <c r="F34" s="13" t="s">
        <v>163</v>
      </c>
      <c r="G34" s="38" t="b">
        <f aca="false">FALSE()</f>
        <v>0</v>
      </c>
      <c r="H34" s="22" t="s">
        <v>13</v>
      </c>
      <c r="I34" s="22" t="s">
        <v>871</v>
      </c>
      <c r="J34" s="22" t="n">
        <v>2</v>
      </c>
      <c r="K34" s="13" t="s">
        <v>862</v>
      </c>
      <c r="L34" s="22" t="n">
        <v>10</v>
      </c>
      <c r="M34" s="22" t="n">
        <v>10</v>
      </c>
      <c r="N34" s="22" t="n">
        <v>14</v>
      </c>
      <c r="O34" s="22"/>
      <c r="P34" s="22" t="s">
        <v>485</v>
      </c>
      <c r="Q34" s="22"/>
      <c r="R34" s="22" t="n">
        <v>10</v>
      </c>
      <c r="S34" s="38" t="b">
        <f aca="false">FALSE()</f>
        <v>0</v>
      </c>
      <c r="T34" s="22" t="s">
        <v>863</v>
      </c>
      <c r="U34" s="22"/>
      <c r="V34" s="22"/>
      <c r="W34" s="12"/>
      <c r="X34" s="12"/>
      <c r="Y34" s="12"/>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39"/>
      <c r="IV34" s="39"/>
      <c r="IW34" s="39"/>
    </row>
    <row collapsed="false" customFormat="false" customHeight="false" hidden="false" ht="56.95" outlineLevel="0" r="35">
      <c r="A35" s="22" t="s">
        <v>938</v>
      </c>
      <c r="B35" s="22"/>
      <c r="C35" s="22" t="s">
        <v>939</v>
      </c>
      <c r="D35" s="22" t="s">
        <v>870</v>
      </c>
      <c r="E35" s="13" t="s">
        <v>768</v>
      </c>
      <c r="F35" s="13" t="s">
        <v>163</v>
      </c>
      <c r="G35" s="38" t="b">
        <f aca="false">FALSE()</f>
        <v>0</v>
      </c>
      <c r="H35" s="22" t="s">
        <v>13</v>
      </c>
      <c r="I35" s="22" t="s">
        <v>871</v>
      </c>
      <c r="J35" s="22" t="n">
        <v>2</v>
      </c>
      <c r="K35" s="13" t="s">
        <v>862</v>
      </c>
      <c r="L35" s="22" t="n">
        <v>10</v>
      </c>
      <c r="M35" s="22" t="n">
        <v>10</v>
      </c>
      <c r="N35" s="22" t="n">
        <v>14</v>
      </c>
      <c r="O35" s="13" t="s">
        <v>806</v>
      </c>
      <c r="P35" s="13" t="s">
        <v>448</v>
      </c>
      <c r="Q35" s="22"/>
      <c r="R35" s="22" t="n">
        <v>10</v>
      </c>
      <c r="S35" s="38" t="b">
        <f aca="false">FALSE()</f>
        <v>0</v>
      </c>
      <c r="T35" s="22" t="s">
        <v>863</v>
      </c>
      <c r="U35" s="22"/>
      <c r="V35" s="22"/>
      <c r="W35" s="12"/>
      <c r="X35" s="12"/>
      <c r="Y35" s="12"/>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39"/>
      <c r="IV35" s="39"/>
      <c r="IW35" s="39"/>
    </row>
    <row collapsed="false" customFormat="false" customHeight="false" hidden="false" ht="56.95" outlineLevel="0" r="36">
      <c r="A36" s="22" t="s">
        <v>940</v>
      </c>
      <c r="B36" s="22"/>
      <c r="C36" s="22" t="s">
        <v>941</v>
      </c>
      <c r="D36" s="22" t="s">
        <v>870</v>
      </c>
      <c r="E36" s="13" t="s">
        <v>766</v>
      </c>
      <c r="F36" s="13" t="s">
        <v>163</v>
      </c>
      <c r="G36" s="38" t="b">
        <f aca="false">FALSE()</f>
        <v>0</v>
      </c>
      <c r="H36" s="22" t="s">
        <v>13</v>
      </c>
      <c r="I36" s="22" t="s">
        <v>877</v>
      </c>
      <c r="J36" s="22" t="n">
        <v>2</v>
      </c>
      <c r="K36" s="13" t="s">
        <v>862</v>
      </c>
      <c r="L36" s="22" t="n">
        <v>10</v>
      </c>
      <c r="M36" s="22" t="n">
        <v>10</v>
      </c>
      <c r="N36" s="22" t="n">
        <v>14</v>
      </c>
      <c r="O36" s="22"/>
      <c r="P36" s="22"/>
      <c r="Q36" s="22"/>
      <c r="R36" s="22" t="n">
        <v>10</v>
      </c>
      <c r="S36" s="38" t="b">
        <f aca="false">FALSE()</f>
        <v>0</v>
      </c>
      <c r="T36" s="22" t="s">
        <v>863</v>
      </c>
      <c r="U36" s="22"/>
      <c r="V36" s="22"/>
      <c r="W36" s="12"/>
      <c r="X36" s="12"/>
      <c r="Y36" s="12"/>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39"/>
      <c r="IV36" s="39"/>
      <c r="IW36" s="39"/>
    </row>
    <row collapsed="false" customFormat="false" customHeight="false" hidden="false" ht="56.95" outlineLevel="0" r="37">
      <c r="A37" s="22" t="s">
        <v>942</v>
      </c>
      <c r="B37" s="22" t="s">
        <v>943</v>
      </c>
      <c r="C37" s="22" t="s">
        <v>944</v>
      </c>
      <c r="D37" s="22" t="s">
        <v>870</v>
      </c>
      <c r="E37" s="13" t="s">
        <v>766</v>
      </c>
      <c r="F37" s="13" t="s">
        <v>163</v>
      </c>
      <c r="G37" s="38" t="b">
        <f aca="false">FALSE()</f>
        <v>0</v>
      </c>
      <c r="H37" s="22" t="s">
        <v>13</v>
      </c>
      <c r="I37" s="22" t="s">
        <v>877</v>
      </c>
      <c r="J37" s="22" t="n">
        <v>2</v>
      </c>
      <c r="K37" s="13" t="s">
        <v>862</v>
      </c>
      <c r="L37" s="22" t="n">
        <v>10</v>
      </c>
      <c r="M37" s="22" t="n">
        <v>10</v>
      </c>
      <c r="N37" s="22" t="n">
        <v>14</v>
      </c>
      <c r="O37" s="13" t="s">
        <v>783</v>
      </c>
      <c r="P37" s="22"/>
      <c r="Q37" s="22"/>
      <c r="R37" s="22" t="n">
        <v>10</v>
      </c>
      <c r="S37" s="38" t="b">
        <f aca="false">FALSE()</f>
        <v>0</v>
      </c>
      <c r="T37" s="22" t="s">
        <v>863</v>
      </c>
      <c r="U37" s="22"/>
      <c r="V37" s="22"/>
      <c r="W37" s="12"/>
      <c r="X37" s="12"/>
      <c r="Y37" s="12"/>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39"/>
      <c r="IV37" s="39"/>
      <c r="IW37" s="39"/>
    </row>
    <row collapsed="false" customFormat="false" customHeight="false" hidden="false" ht="56.95" outlineLevel="0" r="38">
      <c r="A38" s="22" t="s">
        <v>945</v>
      </c>
      <c r="B38" s="22"/>
      <c r="C38" s="22" t="s">
        <v>946</v>
      </c>
      <c r="D38" s="22" t="s">
        <v>870</v>
      </c>
      <c r="E38" s="13" t="s">
        <v>764</v>
      </c>
      <c r="F38" s="13" t="s">
        <v>163</v>
      </c>
      <c r="G38" s="38" t="b">
        <f aca="false">FALSE()</f>
        <v>0</v>
      </c>
      <c r="H38" s="22" t="s">
        <v>13</v>
      </c>
      <c r="I38" s="22" t="s">
        <v>871</v>
      </c>
      <c r="J38" s="22" t="n">
        <v>2</v>
      </c>
      <c r="K38" s="13" t="s">
        <v>862</v>
      </c>
      <c r="L38" s="22" t="n">
        <v>10</v>
      </c>
      <c r="M38" s="22" t="n">
        <v>10</v>
      </c>
      <c r="N38" s="22" t="n">
        <v>14</v>
      </c>
      <c r="O38" s="13" t="s">
        <v>806</v>
      </c>
      <c r="P38" s="13" t="s">
        <v>448</v>
      </c>
      <c r="Q38" s="22"/>
      <c r="R38" s="22" t="n">
        <v>10</v>
      </c>
      <c r="S38" s="38" t="b">
        <f aca="false">FALSE()</f>
        <v>0</v>
      </c>
      <c r="T38" s="22" t="s">
        <v>863</v>
      </c>
      <c r="U38" s="22"/>
      <c r="V38" s="22"/>
      <c r="W38" s="12"/>
      <c r="X38" s="12"/>
      <c r="Y38" s="12"/>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39"/>
      <c r="IV38" s="39"/>
      <c r="IW38" s="39"/>
    </row>
    <row collapsed="false" customFormat="false" customHeight="false" hidden="false" ht="56.95" outlineLevel="0" r="39">
      <c r="A39" s="22" t="s">
        <v>947</v>
      </c>
      <c r="B39" s="22" t="s">
        <v>948</v>
      </c>
      <c r="C39" s="22" t="s">
        <v>949</v>
      </c>
      <c r="D39" s="22" t="s">
        <v>870</v>
      </c>
      <c r="E39" s="13" t="s">
        <v>777</v>
      </c>
      <c r="F39" s="13" t="s">
        <v>163</v>
      </c>
      <c r="G39" s="38" t="b">
        <f aca="false">FALSE()</f>
        <v>0</v>
      </c>
      <c r="H39" s="22" t="s">
        <v>13</v>
      </c>
      <c r="I39" s="22" t="s">
        <v>871</v>
      </c>
      <c r="J39" s="22" t="n">
        <v>2</v>
      </c>
      <c r="K39" s="13" t="s">
        <v>862</v>
      </c>
      <c r="L39" s="22" t="n">
        <v>10</v>
      </c>
      <c r="M39" s="22" t="n">
        <v>10</v>
      </c>
      <c r="N39" s="22" t="n">
        <v>14</v>
      </c>
      <c r="O39" s="22"/>
      <c r="P39" s="22"/>
      <c r="Q39" s="22"/>
      <c r="R39" s="22" t="n">
        <v>10</v>
      </c>
      <c r="S39" s="38" t="b">
        <f aca="false">TRUE()</f>
        <v>1</v>
      </c>
      <c r="T39" s="22" t="s">
        <v>863</v>
      </c>
      <c r="U39" s="22"/>
      <c r="V39" s="22"/>
      <c r="W39" s="12"/>
      <c r="X39" s="12"/>
      <c r="Y39" s="12"/>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39"/>
      <c r="IV39" s="39"/>
      <c r="IW39" s="39"/>
    </row>
    <row collapsed="false" customFormat="false" customHeight="false" hidden="false" ht="56.95" outlineLevel="0" r="40">
      <c r="A40" s="22" t="s">
        <v>950</v>
      </c>
      <c r="B40" s="22"/>
      <c r="C40" s="22" t="s">
        <v>951</v>
      </c>
      <c r="D40" s="22" t="s">
        <v>870</v>
      </c>
      <c r="E40" s="13" t="s">
        <v>777</v>
      </c>
      <c r="F40" s="13" t="s">
        <v>163</v>
      </c>
      <c r="G40" s="38" t="b">
        <f aca="false">FALSE()</f>
        <v>0</v>
      </c>
      <c r="H40" s="22" t="s">
        <v>13</v>
      </c>
      <c r="I40" s="22" t="s">
        <v>871</v>
      </c>
      <c r="J40" s="22" t="n">
        <v>2</v>
      </c>
      <c r="K40" s="13" t="s">
        <v>862</v>
      </c>
      <c r="L40" s="22" t="n">
        <v>10</v>
      </c>
      <c r="M40" s="22" t="n">
        <v>10</v>
      </c>
      <c r="N40" s="22" t="n">
        <v>14</v>
      </c>
      <c r="O40" s="22"/>
      <c r="P40" s="22"/>
      <c r="Q40" s="22"/>
      <c r="R40" s="22" t="n">
        <v>10</v>
      </c>
      <c r="S40" s="38" t="b">
        <f aca="false">FALSE()</f>
        <v>0</v>
      </c>
      <c r="T40" s="22" t="s">
        <v>863</v>
      </c>
      <c r="U40" s="22"/>
      <c r="V40" s="22"/>
      <c r="W40" s="12"/>
      <c r="X40" s="12"/>
      <c r="Y40" s="12"/>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39"/>
      <c r="IV40" s="39"/>
      <c r="IW40" s="39"/>
    </row>
    <row collapsed="false" customFormat="false" customHeight="false" hidden="false" ht="56.95" outlineLevel="0" r="41">
      <c r="A41" s="22" t="s">
        <v>952</v>
      </c>
      <c r="B41" s="22"/>
      <c r="C41" s="22" t="s">
        <v>953</v>
      </c>
      <c r="D41" s="22" t="s">
        <v>870</v>
      </c>
      <c r="E41" s="13" t="s">
        <v>777</v>
      </c>
      <c r="F41" s="13" t="s">
        <v>163</v>
      </c>
      <c r="G41" s="38" t="b">
        <f aca="false">FALSE()</f>
        <v>0</v>
      </c>
      <c r="H41" s="22" t="s">
        <v>13</v>
      </c>
      <c r="I41" s="22" t="s">
        <v>871</v>
      </c>
      <c r="J41" s="22" t="n">
        <v>2</v>
      </c>
      <c r="K41" s="13" t="s">
        <v>862</v>
      </c>
      <c r="L41" s="22" t="n">
        <v>10</v>
      </c>
      <c r="M41" s="22" t="n">
        <v>10</v>
      </c>
      <c r="N41" s="22" t="n">
        <v>14</v>
      </c>
      <c r="O41" s="22"/>
      <c r="P41" s="22"/>
      <c r="Q41" s="22"/>
      <c r="R41" s="22" t="n">
        <v>10</v>
      </c>
      <c r="S41" s="38" t="b">
        <f aca="false">FALSE()</f>
        <v>0</v>
      </c>
      <c r="T41" s="22" t="s">
        <v>863</v>
      </c>
      <c r="U41" s="22"/>
      <c r="V41" s="22"/>
      <c r="W41" s="12"/>
      <c r="X41" s="12"/>
      <c r="Y41" s="12"/>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39"/>
      <c r="IV41" s="39"/>
      <c r="IW41" s="39"/>
    </row>
    <row collapsed="false" customFormat="false" customHeight="false" hidden="false" ht="56.95" outlineLevel="0" r="42">
      <c r="A42" s="22" t="s">
        <v>954</v>
      </c>
      <c r="B42" s="22"/>
      <c r="C42" s="22" t="s">
        <v>955</v>
      </c>
      <c r="D42" s="22" t="s">
        <v>870</v>
      </c>
      <c r="E42" s="13" t="s">
        <v>777</v>
      </c>
      <c r="F42" s="13" t="s">
        <v>163</v>
      </c>
      <c r="G42" s="38" t="b">
        <f aca="false">FALSE()</f>
        <v>0</v>
      </c>
      <c r="H42" s="22" t="s">
        <v>13</v>
      </c>
      <c r="I42" s="22" t="s">
        <v>871</v>
      </c>
      <c r="J42" s="22" t="n">
        <v>2</v>
      </c>
      <c r="K42" s="13" t="s">
        <v>862</v>
      </c>
      <c r="L42" s="22" t="n">
        <v>10</v>
      </c>
      <c r="M42" s="22" t="n">
        <v>10</v>
      </c>
      <c r="N42" s="22" t="n">
        <v>14</v>
      </c>
      <c r="O42" s="22"/>
      <c r="P42" s="22"/>
      <c r="Q42" s="22"/>
      <c r="R42" s="22" t="n">
        <v>10</v>
      </c>
      <c r="S42" s="38" t="b">
        <f aca="false">FALSE()</f>
        <v>0</v>
      </c>
      <c r="T42" s="22" t="s">
        <v>863</v>
      </c>
      <c r="U42" s="22"/>
      <c r="V42" s="22"/>
      <c r="W42" s="12"/>
      <c r="X42" s="12"/>
      <c r="Y42" s="12"/>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39"/>
      <c r="IV42" s="39"/>
      <c r="IW42" s="39"/>
    </row>
    <row collapsed="false" customFormat="false" customHeight="false" hidden="false" ht="56.95" outlineLevel="0" r="43">
      <c r="A43" s="22" t="s">
        <v>956</v>
      </c>
      <c r="B43" s="22"/>
      <c r="C43" s="22" t="s">
        <v>956</v>
      </c>
      <c r="D43" s="22" t="s">
        <v>870</v>
      </c>
      <c r="E43" s="13" t="s">
        <v>764</v>
      </c>
      <c r="F43" s="13" t="s">
        <v>163</v>
      </c>
      <c r="G43" s="38" t="b">
        <f aca="false">FALSE()</f>
        <v>0</v>
      </c>
      <c r="H43" s="22" t="s">
        <v>13</v>
      </c>
      <c r="I43" s="22" t="s">
        <v>871</v>
      </c>
      <c r="J43" s="22" t="n">
        <v>2</v>
      </c>
      <c r="K43" s="13" t="s">
        <v>862</v>
      </c>
      <c r="L43" s="22" t="n">
        <v>10</v>
      </c>
      <c r="M43" s="22" t="n">
        <v>10</v>
      </c>
      <c r="N43" s="22" t="n">
        <v>14</v>
      </c>
      <c r="O43" s="22"/>
      <c r="P43" s="13" t="s">
        <v>490</v>
      </c>
      <c r="Q43" s="22"/>
      <c r="R43" s="22" t="n">
        <v>10</v>
      </c>
      <c r="S43" s="38" t="b">
        <f aca="false">FALSE()</f>
        <v>0</v>
      </c>
      <c r="T43" s="22" t="s">
        <v>863</v>
      </c>
      <c r="U43" s="22"/>
      <c r="V43" s="22"/>
      <c r="W43" s="12"/>
      <c r="X43" s="12"/>
      <c r="Y43" s="12"/>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39"/>
      <c r="IV43" s="39"/>
      <c r="IW43" s="39"/>
    </row>
    <row collapsed="false" customFormat="false" customHeight="false" hidden="false" ht="56.95" outlineLevel="0" r="44">
      <c r="A44" s="22" t="s">
        <v>957</v>
      </c>
      <c r="B44" s="22"/>
      <c r="C44" s="22" t="s">
        <v>958</v>
      </c>
      <c r="D44" s="22" t="s">
        <v>870</v>
      </c>
      <c r="E44" s="13" t="s">
        <v>768</v>
      </c>
      <c r="F44" s="13" t="s">
        <v>163</v>
      </c>
      <c r="G44" s="38" t="b">
        <f aca="false">FALSE()</f>
        <v>0</v>
      </c>
      <c r="H44" s="22" t="s">
        <v>13</v>
      </c>
      <c r="I44" s="22" t="s">
        <v>871</v>
      </c>
      <c r="J44" s="22" t="n">
        <v>2</v>
      </c>
      <c r="K44" s="13" t="s">
        <v>862</v>
      </c>
      <c r="L44" s="22" t="n">
        <v>10</v>
      </c>
      <c r="M44" s="22" t="n">
        <v>10</v>
      </c>
      <c r="N44" s="22" t="n">
        <v>14</v>
      </c>
      <c r="O44" s="13" t="s">
        <v>806</v>
      </c>
      <c r="P44" s="13" t="s">
        <v>448</v>
      </c>
      <c r="Q44" s="22"/>
      <c r="R44" s="22" t="n">
        <v>10</v>
      </c>
      <c r="S44" s="38" t="b">
        <f aca="false">FALSE()</f>
        <v>0</v>
      </c>
      <c r="T44" s="22" t="s">
        <v>863</v>
      </c>
      <c r="U44" s="22"/>
      <c r="V44" s="22"/>
      <c r="W44" s="12"/>
      <c r="X44" s="12"/>
      <c r="Y44" s="12"/>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39"/>
      <c r="IV44" s="39"/>
      <c r="IW44" s="39"/>
    </row>
    <row collapsed="false" customFormat="false" customHeight="false" hidden="false" ht="56.95" outlineLevel="0" r="45">
      <c r="A45" s="22" t="s">
        <v>959</v>
      </c>
      <c r="B45" s="22" t="s">
        <v>960</v>
      </c>
      <c r="C45" s="22" t="s">
        <v>9</v>
      </c>
      <c r="D45" s="22" t="s">
        <v>870</v>
      </c>
      <c r="E45" s="13" t="s">
        <v>764</v>
      </c>
      <c r="F45" s="22" t="s">
        <v>163</v>
      </c>
      <c r="G45" s="38" t="b">
        <f aca="false">FALSE()</f>
        <v>0</v>
      </c>
      <c r="H45" s="22" t="s">
        <v>13</v>
      </c>
      <c r="I45" s="22" t="s">
        <v>877</v>
      </c>
      <c r="J45" s="22" t="n">
        <v>2</v>
      </c>
      <c r="K45" s="13" t="s">
        <v>862</v>
      </c>
      <c r="L45" s="22" t="n">
        <v>10</v>
      </c>
      <c r="M45" s="22" t="s">
        <v>961</v>
      </c>
      <c r="N45" s="22" t="n">
        <v>14</v>
      </c>
      <c r="O45" s="22"/>
      <c r="P45" s="22"/>
      <c r="Q45" s="22" t="s">
        <v>959</v>
      </c>
      <c r="R45" s="22" t="n">
        <v>10</v>
      </c>
      <c r="S45" s="38" t="b">
        <f aca="false">FALSE()</f>
        <v>0</v>
      </c>
      <c r="T45" s="22" t="s">
        <v>863</v>
      </c>
      <c r="U45" s="22"/>
      <c r="V45" s="22"/>
      <c r="W45" s="12"/>
      <c r="X45" s="12"/>
      <c r="Y45" s="12"/>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39"/>
      <c r="IV45" s="39"/>
      <c r="IW45" s="39"/>
    </row>
    <row collapsed="false" customFormat="false" customHeight="false" hidden="false" ht="56.95" outlineLevel="0" r="46">
      <c r="A46" s="22" t="s">
        <v>962</v>
      </c>
      <c r="B46" s="22" t="s">
        <v>963</v>
      </c>
      <c r="C46" s="22" t="s">
        <v>964</v>
      </c>
      <c r="D46" s="22" t="s">
        <v>870</v>
      </c>
      <c r="E46" s="22" t="s">
        <v>766</v>
      </c>
      <c r="F46" s="22" t="s">
        <v>163</v>
      </c>
      <c r="G46" s="38" t="b">
        <f aca="false">FALSE()</f>
        <v>0</v>
      </c>
      <c r="H46" s="22" t="s">
        <v>13</v>
      </c>
      <c r="I46" s="22" t="s">
        <v>877</v>
      </c>
      <c r="J46" s="22" t="n">
        <v>2</v>
      </c>
      <c r="K46" s="13" t="s">
        <v>862</v>
      </c>
      <c r="L46" s="22" t="n">
        <v>10</v>
      </c>
      <c r="M46" s="22" t="s">
        <v>961</v>
      </c>
      <c r="N46" s="22" t="n">
        <v>14</v>
      </c>
      <c r="O46" s="22"/>
      <c r="P46" s="22"/>
      <c r="Q46" s="22" t="s">
        <v>962</v>
      </c>
      <c r="R46" s="22" t="n">
        <v>10</v>
      </c>
      <c r="S46" s="38" t="b">
        <f aca="false">FALSE()</f>
        <v>0</v>
      </c>
      <c r="T46" s="22" t="s">
        <v>863</v>
      </c>
      <c r="U46" s="22"/>
      <c r="V46" s="22"/>
      <c r="W46" s="12"/>
      <c r="X46" s="12"/>
      <c r="Y46" s="12"/>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39"/>
      <c r="IV46" s="39"/>
      <c r="IW46" s="39"/>
    </row>
    <row collapsed="false" customFormat="false" customHeight="false" hidden="false" ht="56.95" outlineLevel="0" r="47">
      <c r="A47" s="22" t="s">
        <v>965</v>
      </c>
      <c r="B47" s="22" t="s">
        <v>966</v>
      </c>
      <c r="C47" s="22" t="s">
        <v>967</v>
      </c>
      <c r="D47" s="22" t="s">
        <v>870</v>
      </c>
      <c r="E47" s="22" t="s">
        <v>766</v>
      </c>
      <c r="F47" s="22" t="s">
        <v>163</v>
      </c>
      <c r="G47" s="38" t="b">
        <f aca="false">FALSE()</f>
        <v>0</v>
      </c>
      <c r="H47" s="22" t="s">
        <v>13</v>
      </c>
      <c r="I47" s="22" t="s">
        <v>968</v>
      </c>
      <c r="J47" s="22" t="n">
        <v>2</v>
      </c>
      <c r="K47" s="13" t="s">
        <v>862</v>
      </c>
      <c r="L47" s="22" t="n">
        <v>10</v>
      </c>
      <c r="M47" s="22" t="s">
        <v>961</v>
      </c>
      <c r="N47" s="22" t="n">
        <v>14</v>
      </c>
      <c r="O47" s="22"/>
      <c r="P47" s="22"/>
      <c r="Q47" s="22" t="s">
        <v>969</v>
      </c>
      <c r="R47" s="22" t="n">
        <v>10</v>
      </c>
      <c r="S47" s="38" t="b">
        <f aca="false">FALSE()</f>
        <v>0</v>
      </c>
      <c r="T47" s="22" t="s">
        <v>863</v>
      </c>
      <c r="U47" s="22"/>
      <c r="V47" s="22"/>
      <c r="W47" s="12"/>
      <c r="X47" s="12"/>
      <c r="Y47" s="12"/>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39"/>
      <c r="IV47" s="39"/>
      <c r="IW47" s="39"/>
    </row>
    <row collapsed="false" customFormat="false" customHeight="false" hidden="false" ht="34.95" outlineLevel="0" r="48">
      <c r="A48" s="22" t="s">
        <v>970</v>
      </c>
      <c r="B48" s="22" t="s">
        <v>971</v>
      </c>
      <c r="C48" s="22" t="s">
        <v>972</v>
      </c>
      <c r="D48" s="22" t="s">
        <v>870</v>
      </c>
      <c r="E48" s="22" t="s">
        <v>311</v>
      </c>
      <c r="F48" s="22" t="s">
        <v>311</v>
      </c>
      <c r="G48" s="38" t="b">
        <f aca="false">FALSE()</f>
        <v>0</v>
      </c>
      <c r="H48" s="22" t="s">
        <v>13</v>
      </c>
      <c r="I48" s="22"/>
      <c r="J48" s="22" t="n">
        <v>2</v>
      </c>
      <c r="K48" s="13" t="s">
        <v>862</v>
      </c>
      <c r="L48" s="22" t="n">
        <v>10</v>
      </c>
      <c r="M48" s="22" t="s">
        <v>961</v>
      </c>
      <c r="N48" s="22" t="n">
        <v>14</v>
      </c>
      <c r="O48" s="22"/>
      <c r="P48" s="22"/>
      <c r="Q48" s="22"/>
      <c r="R48" s="22" t="s">
        <v>973</v>
      </c>
      <c r="S48" s="38" t="b">
        <f aca="false">TRUE()</f>
        <v>1</v>
      </c>
      <c r="T48" s="22"/>
      <c r="U48" s="22"/>
      <c r="V48" s="22"/>
      <c r="W48" s="22" t="s">
        <v>974</v>
      </c>
      <c r="X48" s="12"/>
      <c r="Y48" s="12"/>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39"/>
      <c r="IV48" s="39"/>
      <c r="IW48" s="39"/>
    </row>
    <row collapsed="false" customFormat="false" customHeight="false" hidden="false" ht="34.95" outlineLevel="0" r="49">
      <c r="A49" s="22" t="s">
        <v>975</v>
      </c>
      <c r="B49" s="22" t="s">
        <v>971</v>
      </c>
      <c r="C49" s="22" t="s">
        <v>976</v>
      </c>
      <c r="D49" s="22" t="s">
        <v>870</v>
      </c>
      <c r="E49" s="22" t="s">
        <v>311</v>
      </c>
      <c r="F49" s="22" t="s">
        <v>311</v>
      </c>
      <c r="G49" s="38" t="b">
        <f aca="false">FALSE()</f>
        <v>0</v>
      </c>
      <c r="H49" s="22" t="s">
        <v>13</v>
      </c>
      <c r="I49" s="22"/>
      <c r="J49" s="22" t="n">
        <v>2</v>
      </c>
      <c r="K49" s="13" t="s">
        <v>862</v>
      </c>
      <c r="L49" s="22" t="n">
        <v>10</v>
      </c>
      <c r="M49" s="22" t="s">
        <v>961</v>
      </c>
      <c r="N49" s="22" t="n">
        <v>14</v>
      </c>
      <c r="O49" s="22"/>
      <c r="P49" s="22"/>
      <c r="Q49" s="22"/>
      <c r="R49" s="22" t="s">
        <v>973</v>
      </c>
      <c r="S49" s="38" t="b">
        <f aca="false">TRUE()</f>
        <v>1</v>
      </c>
      <c r="T49" s="22"/>
      <c r="U49" s="22"/>
      <c r="V49" s="22"/>
      <c r="W49" s="22" t="s">
        <v>974</v>
      </c>
      <c r="X49" s="12"/>
      <c r="Y49" s="12"/>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39"/>
      <c r="IV49" s="39"/>
      <c r="IW49" s="39"/>
    </row>
    <row collapsed="false" customFormat="false" customHeight="false" hidden="false" ht="34.95" outlineLevel="0" r="50">
      <c r="A50" s="22" t="s">
        <v>977</v>
      </c>
      <c r="B50" s="22" t="s">
        <v>971</v>
      </c>
      <c r="C50" s="22" t="s">
        <v>977</v>
      </c>
      <c r="D50" s="22" t="s">
        <v>870</v>
      </c>
      <c r="E50" s="22" t="s">
        <v>311</v>
      </c>
      <c r="F50" s="22" t="s">
        <v>311</v>
      </c>
      <c r="G50" s="38" t="b">
        <f aca="false">FALSE()</f>
        <v>0</v>
      </c>
      <c r="H50" s="22" t="s">
        <v>13</v>
      </c>
      <c r="I50" s="22"/>
      <c r="J50" s="22" t="n">
        <v>2</v>
      </c>
      <c r="K50" s="13" t="s">
        <v>862</v>
      </c>
      <c r="L50" s="22" t="n">
        <v>10</v>
      </c>
      <c r="M50" s="22" t="s">
        <v>961</v>
      </c>
      <c r="N50" s="22" t="n">
        <v>14</v>
      </c>
      <c r="O50" s="22"/>
      <c r="P50" s="22"/>
      <c r="Q50" s="22"/>
      <c r="R50" s="22" t="s">
        <v>973</v>
      </c>
      <c r="S50" s="38" t="b">
        <f aca="false">TRUE()</f>
        <v>1</v>
      </c>
      <c r="T50" s="22"/>
      <c r="U50" s="22"/>
      <c r="V50" s="22"/>
      <c r="W50" s="22" t="s">
        <v>974</v>
      </c>
      <c r="X50" s="12"/>
      <c r="Y50" s="12"/>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39"/>
      <c r="IV50" s="39"/>
      <c r="IW50" s="39"/>
    </row>
    <row collapsed="false" customFormat="false" customHeight="false" hidden="false" ht="34.95" outlineLevel="0" r="51">
      <c r="A51" s="22" t="s">
        <v>978</v>
      </c>
      <c r="B51" s="22" t="s">
        <v>971</v>
      </c>
      <c r="C51" s="22" t="s">
        <v>979</v>
      </c>
      <c r="D51" s="22" t="s">
        <v>870</v>
      </c>
      <c r="E51" s="22" t="s">
        <v>311</v>
      </c>
      <c r="F51" s="22" t="s">
        <v>311</v>
      </c>
      <c r="G51" s="38" t="b">
        <f aca="false">FALSE()</f>
        <v>0</v>
      </c>
      <c r="H51" s="22" t="s">
        <v>13</v>
      </c>
      <c r="I51" s="22"/>
      <c r="J51" s="22" t="n">
        <v>2</v>
      </c>
      <c r="K51" s="13" t="s">
        <v>862</v>
      </c>
      <c r="L51" s="22" t="n">
        <v>10</v>
      </c>
      <c r="M51" s="22" t="s">
        <v>961</v>
      </c>
      <c r="N51" s="22" t="n">
        <v>14</v>
      </c>
      <c r="O51" s="22"/>
      <c r="P51" s="22"/>
      <c r="Q51" s="22"/>
      <c r="R51" s="22" t="s">
        <v>973</v>
      </c>
      <c r="S51" s="38" t="b">
        <f aca="false">TRUE()</f>
        <v>1</v>
      </c>
      <c r="T51" s="22"/>
      <c r="U51" s="22"/>
      <c r="V51" s="22"/>
      <c r="W51" s="22" t="s">
        <v>974</v>
      </c>
      <c r="X51" s="12"/>
      <c r="Y51" s="12"/>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39"/>
      <c r="IV51" s="39"/>
      <c r="IW51" s="39"/>
    </row>
    <row collapsed="false" customFormat="false" customHeight="false" hidden="false" ht="56.95" outlineLevel="0" r="52">
      <c r="A52" s="22" t="s">
        <v>980</v>
      </c>
      <c r="B52" s="22" t="s">
        <v>971</v>
      </c>
      <c r="C52" s="22" t="s">
        <v>981</v>
      </c>
      <c r="D52" s="22" t="s">
        <v>870</v>
      </c>
      <c r="E52" s="22" t="s">
        <v>311</v>
      </c>
      <c r="F52" s="22" t="s">
        <v>311</v>
      </c>
      <c r="G52" s="38" t="b">
        <f aca="false">FALSE()</f>
        <v>0</v>
      </c>
      <c r="H52" s="22" t="s">
        <v>13</v>
      </c>
      <c r="I52" s="22"/>
      <c r="J52" s="22" t="n">
        <v>2</v>
      </c>
      <c r="K52" s="13" t="s">
        <v>862</v>
      </c>
      <c r="L52" s="22" t="n">
        <v>10</v>
      </c>
      <c r="M52" s="22" t="s">
        <v>961</v>
      </c>
      <c r="N52" s="22" t="n">
        <v>14</v>
      </c>
      <c r="O52" s="22"/>
      <c r="P52" s="22"/>
      <c r="Q52" s="22"/>
      <c r="R52" s="22" t="s">
        <v>973</v>
      </c>
      <c r="S52" s="38" t="b">
        <f aca="false">TRUE()</f>
        <v>1</v>
      </c>
      <c r="T52" s="22" t="s">
        <v>863</v>
      </c>
      <c r="U52" s="22"/>
      <c r="V52" s="22"/>
      <c r="W52" s="12"/>
      <c r="X52" s="12"/>
      <c r="Y52" s="12"/>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39"/>
      <c r="IV52" s="39"/>
      <c r="IW52" s="39"/>
    </row>
    <row collapsed="false" customFormat="false" customHeight="false" hidden="false" ht="56.95" outlineLevel="0" r="53">
      <c r="A53" s="22" t="s">
        <v>982</v>
      </c>
      <c r="B53" s="22" t="s">
        <v>971</v>
      </c>
      <c r="C53" s="22" t="s">
        <v>983</v>
      </c>
      <c r="D53" s="22" t="s">
        <v>870</v>
      </c>
      <c r="E53" s="22" t="s">
        <v>311</v>
      </c>
      <c r="F53" s="22" t="s">
        <v>311</v>
      </c>
      <c r="G53" s="38" t="b">
        <f aca="false">FALSE()</f>
        <v>0</v>
      </c>
      <c r="H53" s="22" t="s">
        <v>13</v>
      </c>
      <c r="I53" s="22"/>
      <c r="J53" s="22" t="n">
        <v>2</v>
      </c>
      <c r="K53" s="13" t="s">
        <v>862</v>
      </c>
      <c r="L53" s="22" t="n">
        <v>10</v>
      </c>
      <c r="M53" s="22" t="s">
        <v>961</v>
      </c>
      <c r="N53" s="22" t="n">
        <v>14</v>
      </c>
      <c r="O53" s="22"/>
      <c r="P53" s="22"/>
      <c r="Q53" s="22"/>
      <c r="R53" s="22" t="s">
        <v>973</v>
      </c>
      <c r="S53" s="38" t="b">
        <f aca="false">TRUE()</f>
        <v>1</v>
      </c>
      <c r="T53" s="22" t="s">
        <v>863</v>
      </c>
      <c r="U53" s="22"/>
      <c r="V53" s="22"/>
      <c r="W53" s="12"/>
      <c r="X53" s="12"/>
      <c r="Y53" s="12"/>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39"/>
      <c r="IV53" s="39"/>
      <c r="IW53" s="39"/>
    </row>
    <row collapsed="false" customFormat="false" customHeight="false" hidden="false" ht="56.95" outlineLevel="0" r="54">
      <c r="A54" s="22" t="s">
        <v>984</v>
      </c>
      <c r="B54" s="22" t="s">
        <v>971</v>
      </c>
      <c r="C54" s="22" t="s">
        <v>985</v>
      </c>
      <c r="D54" s="22" t="s">
        <v>870</v>
      </c>
      <c r="E54" s="22" t="s">
        <v>311</v>
      </c>
      <c r="F54" s="22" t="s">
        <v>311</v>
      </c>
      <c r="G54" s="38" t="b">
        <f aca="false">FALSE()</f>
        <v>0</v>
      </c>
      <c r="H54" s="22" t="s">
        <v>13</v>
      </c>
      <c r="I54" s="22"/>
      <c r="J54" s="22" t="n">
        <v>2</v>
      </c>
      <c r="K54" s="22" t="s">
        <v>898</v>
      </c>
      <c r="L54" s="22" t="n">
        <v>10</v>
      </c>
      <c r="M54" s="22" t="s">
        <v>961</v>
      </c>
      <c r="N54" s="22" t="n">
        <v>14</v>
      </c>
      <c r="O54" s="22"/>
      <c r="P54" s="22"/>
      <c r="Q54" s="22"/>
      <c r="R54" s="22" t="s">
        <v>973</v>
      </c>
      <c r="S54" s="38" t="b">
        <f aca="false">TRUE()</f>
        <v>1</v>
      </c>
      <c r="T54" s="22" t="s">
        <v>863</v>
      </c>
      <c r="U54" s="22"/>
      <c r="V54" s="22"/>
      <c r="W54" s="12"/>
      <c r="X54" s="12"/>
      <c r="Y54" s="12"/>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39"/>
      <c r="IV54" s="39"/>
      <c r="IW54" s="39"/>
    </row>
    <row collapsed="false" customFormat="false" customHeight="false" hidden="false" ht="56.95" outlineLevel="0" r="55">
      <c r="A55" s="22" t="s">
        <v>986</v>
      </c>
      <c r="B55" s="22" t="s">
        <v>987</v>
      </c>
      <c r="C55" s="22" t="s">
        <v>988</v>
      </c>
      <c r="D55" s="22" t="s">
        <v>870</v>
      </c>
      <c r="E55" s="13" t="s">
        <v>771</v>
      </c>
      <c r="F55" s="13" t="s">
        <v>163</v>
      </c>
      <c r="G55" s="38" t="b">
        <f aca="false">FALSE()</f>
        <v>0</v>
      </c>
      <c r="H55" s="22" t="s">
        <v>13</v>
      </c>
      <c r="I55" s="22"/>
      <c r="J55" s="22" t="n">
        <v>2</v>
      </c>
      <c r="K55" s="22" t="s">
        <v>898</v>
      </c>
      <c r="L55" s="22" t="n">
        <v>10</v>
      </c>
      <c r="M55" s="22" t="s">
        <v>961</v>
      </c>
      <c r="N55" s="22" t="n">
        <v>14</v>
      </c>
      <c r="O55" s="13" t="s">
        <v>794</v>
      </c>
      <c r="P55" s="13" t="s">
        <v>532</v>
      </c>
      <c r="Q55" s="22" t="s">
        <v>988</v>
      </c>
      <c r="R55" s="22" t="n">
        <v>10</v>
      </c>
      <c r="S55" s="38" t="b">
        <f aca="false">FALSE()</f>
        <v>0</v>
      </c>
      <c r="T55" s="22" t="s">
        <v>863</v>
      </c>
      <c r="U55" s="22"/>
      <c r="V55" s="22"/>
      <c r="W55" s="12"/>
      <c r="X55" s="12"/>
      <c r="Y55" s="12"/>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39"/>
      <c r="IV55" s="39"/>
      <c r="IW55" s="39"/>
    </row>
    <row collapsed="false" customFormat="false" customHeight="false" hidden="false" ht="56.95" outlineLevel="0" r="56">
      <c r="A56" s="22" t="s">
        <v>989</v>
      </c>
      <c r="B56" s="22" t="s">
        <v>990</v>
      </c>
      <c r="C56" s="22" t="s">
        <v>989</v>
      </c>
      <c r="D56" s="22" t="s">
        <v>870</v>
      </c>
      <c r="E56" s="13" t="s">
        <v>771</v>
      </c>
      <c r="F56" s="13" t="s">
        <v>163</v>
      </c>
      <c r="G56" s="38" t="b">
        <f aca="false">FALSE()</f>
        <v>0</v>
      </c>
      <c r="H56" s="22" t="s">
        <v>13</v>
      </c>
      <c r="I56" s="22"/>
      <c r="J56" s="22" t="n">
        <v>2</v>
      </c>
      <c r="K56" s="22" t="s">
        <v>898</v>
      </c>
      <c r="L56" s="22" t="n">
        <v>10</v>
      </c>
      <c r="M56" s="22" t="s">
        <v>961</v>
      </c>
      <c r="N56" s="22" t="n">
        <v>14</v>
      </c>
      <c r="O56" s="13" t="s">
        <v>794</v>
      </c>
      <c r="P56" s="13" t="s">
        <v>532</v>
      </c>
      <c r="Q56" s="22" t="s">
        <v>989</v>
      </c>
      <c r="R56" s="22" t="n">
        <v>10</v>
      </c>
      <c r="S56" s="38" t="b">
        <f aca="false">FALSE()</f>
        <v>0</v>
      </c>
      <c r="T56" s="22" t="s">
        <v>863</v>
      </c>
      <c r="U56" s="22"/>
      <c r="V56" s="22"/>
      <c r="W56" s="12"/>
      <c r="X56" s="12"/>
      <c r="Y56" s="12"/>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39"/>
      <c r="IV56" s="39"/>
      <c r="IW5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true" topLeftCell="A1" view="normal" windowProtection="false" workbookViewId="0" zoomScale="130" zoomScaleNormal="130" zoomScalePageLayoutView="100">
      <selection activeCell="C9" activeCellId="0" pane="topLeft" sqref="C9"/>
    </sheetView>
  </sheetViews>
  <cols>
    <col collapsed="false" hidden="false" max="1" min="1" style="0" width="18.3764705882353"/>
    <col collapsed="false" hidden="false" max="2" min="2" style="0" width="15.2235294117647"/>
    <col collapsed="false" hidden="false" max="233" min="3" style="0" width="12.9137254901961"/>
    <col collapsed="false" hidden="false" max="257" min="234" style="0" width="8.90980392156863"/>
    <col collapsed="false" hidden="false" max="1025" min="258" style="0" width="9.0156862745098"/>
  </cols>
  <sheetData>
    <row collapsed="false" customFormat="true" customHeight="true" hidden="false" ht="35.45" outlineLevel="0" r="1" s="28">
      <c r="A1" s="22" t="s">
        <v>991</v>
      </c>
    </row>
    <row collapsed="false" customFormat="true" customHeight="false" hidden="false" ht="23.95" outlineLevel="0" r="2" s="5">
      <c r="A2" s="5" t="s">
        <v>992</v>
      </c>
      <c r="B2" s="5" t="s">
        <v>993</v>
      </c>
      <c r="C2" s="5" t="s">
        <v>846</v>
      </c>
      <c r="D2" s="5" t="s">
        <v>726</v>
      </c>
      <c r="E2" s="5" t="s">
        <v>994</v>
      </c>
      <c r="F2" s="5" t="s">
        <v>995</v>
      </c>
      <c r="G2" s="5" t="s">
        <v>752</v>
      </c>
    </row>
    <row collapsed="false" customFormat="true" customHeight="false" hidden="false" ht="23.95" outlineLevel="0" r="3" s="1">
      <c r="A3" s="1" t="s">
        <v>996</v>
      </c>
      <c r="B3" s="1" t="s">
        <v>993</v>
      </c>
      <c r="C3" s="1" t="s">
        <v>721</v>
      </c>
      <c r="D3" s="1" t="s">
        <v>750</v>
      </c>
      <c r="E3" s="1" t="s">
        <v>997</v>
      </c>
    </row>
    <row collapsed="false" customFormat="false" customHeight="false" hidden="false" ht="36.15" outlineLevel="0" r="4">
      <c r="A4" s="22" t="s">
        <v>869</v>
      </c>
      <c r="B4" s="12" t="s">
        <v>582</v>
      </c>
      <c r="C4" s="12" t="s">
        <v>998</v>
      </c>
      <c r="D4" s="12" t="s">
        <v>754</v>
      </c>
      <c r="E4" s="28" t="b">
        <f aca="false">FALSE()</f>
        <v>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36.15" outlineLevel="0" r="5">
      <c r="A5" s="22" t="s">
        <v>873</v>
      </c>
      <c r="B5" s="12" t="s">
        <v>602</v>
      </c>
      <c r="C5" s="12" t="s">
        <v>998</v>
      </c>
      <c r="D5" s="12" t="s">
        <v>754</v>
      </c>
      <c r="E5" s="28" t="b">
        <f aca="false">FALSE()</f>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2.1" outlineLevel="0" r="6">
      <c r="A6" s="22"/>
      <c r="B6" s="12"/>
      <c r="C6" s="12"/>
      <c r="D6" s="12"/>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false" customHeight="false" hidden="false" ht="12.1" outlineLevel="0" r="7">
      <c r="A7" s="22"/>
      <c r="B7" s="12"/>
      <c r="C7" s="12"/>
      <c r="D7" s="12"/>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false" customHeight="false" hidden="false" ht="12.1" outlineLevel="0" r="8">
      <c r="A8" s="22"/>
      <c r="B8" s="12"/>
      <c r="C8" s="12"/>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false" customHeight="false" hidden="false" ht="12.1" outlineLevel="0" r="9">
      <c r="A9" s="22"/>
      <c r="B9" s="12"/>
      <c r="C9" s="12"/>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false" customHeight="false" hidden="false" ht="12.1" outlineLevel="0" r="10">
      <c r="A10" s="22"/>
      <c r="B10" s="12"/>
      <c r="C10" s="12"/>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false" customHeight="false" hidden="false" ht="12.1" outlineLevel="0" r="11">
      <c r="A11" s="22"/>
      <c r="B11" s="12"/>
      <c r="C11" s="12"/>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row collapsed="false" customFormat="false" customHeight="false" hidden="false" ht="12.1" outlineLevel="0" r="12">
      <c r="A12" s="22"/>
      <c r="B12" s="12"/>
      <c r="C12" s="12"/>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row>
    <row collapsed="false" customFormat="false" customHeight="false" hidden="false" ht="12.1" outlineLevel="0" r="13">
      <c r="A13" s="22"/>
      <c r="B13" s="12"/>
      <c r="C13" s="12"/>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row>
    <row collapsed="false" customFormat="false" customHeight="false" hidden="false" ht="12.1" outlineLevel="0" r="14">
      <c r="A14" s="22"/>
      <c r="B14" s="12"/>
      <c r="C14" s="12"/>
      <c r="D14" s="12"/>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row>
    <row collapsed="false" customFormat="false" customHeight="false" hidden="false" ht="12.1" outlineLevel="0" r="15">
      <c r="A15" s="22"/>
      <c r="B15" s="12"/>
      <c r="C15" s="12"/>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row>
    <row collapsed="false" customFormat="false" customHeight="false" hidden="false" ht="12.1" outlineLevel="0" r="16">
      <c r="A16" s="22"/>
      <c r="B16" s="12"/>
      <c r="C16" s="12"/>
      <c r="D16" s="12"/>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row>
    <row collapsed="false" customFormat="false" customHeight="false" hidden="false" ht="12.1" outlineLevel="0" r="17">
      <c r="A17" s="22"/>
      <c r="B17" s="12"/>
      <c r="C17" s="12"/>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row>
    <row collapsed="false" customFormat="false" customHeight="false" hidden="false" ht="12.1" outlineLevel="0" r="18">
      <c r="A18" s="22"/>
      <c r="B18" s="12"/>
      <c r="C18" s="12"/>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row>
    <row collapsed="false" customFormat="false" customHeight="false" hidden="false" ht="12.1" outlineLevel="0" r="19">
      <c r="A19" s="22"/>
      <c r="B19" s="12"/>
      <c r="C19" s="12"/>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row>
    <row collapsed="false" customFormat="false" customHeight="false" hidden="false" ht="12.1" outlineLevel="0" r="20">
      <c r="A20" s="22"/>
      <c r="B20" s="12"/>
      <c r="C20" s="12"/>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row>
    <row collapsed="false" customFormat="false" customHeight="false" hidden="false" ht="12.1" outlineLevel="0" r="21">
      <c r="A21" s="22"/>
      <c r="B21" s="12"/>
      <c r="C21" s="12"/>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row>
    <row collapsed="false" customFormat="false" customHeight="false" hidden="false" ht="12.1" outlineLevel="0" r="22">
      <c r="A22" s="22"/>
      <c r="B22" s="12"/>
      <c r="C22" s="12"/>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row>
    <row collapsed="false" customFormat="false" customHeight="false" hidden="false" ht="12.1" outlineLevel="0" r="23">
      <c r="A23" s="22"/>
      <c r="B23" s="12"/>
      <c r="C23" s="12"/>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row>
    <row collapsed="false" customFormat="false" customHeight="false" hidden="false" ht="12.1" outlineLevel="0" r="24">
      <c r="A24" s="22"/>
      <c r="B24" s="12"/>
      <c r="C24" s="12"/>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row>
    <row collapsed="false" customFormat="false" customHeight="false" hidden="false" ht="12.1" outlineLevel="0" r="25">
      <c r="A25" s="22"/>
      <c r="B25" s="12"/>
      <c r="C25" s="12"/>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row>
    <row collapsed="false" customFormat="false" customHeight="false" hidden="false" ht="12.1" outlineLevel="0" r="26">
      <c r="A26" s="22"/>
      <c r="B26" s="12"/>
      <c r="C26" s="12"/>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row>
    <row collapsed="false" customFormat="false" customHeight="false" hidden="false" ht="12.1" outlineLevel="0" r="27">
      <c r="A27" s="22"/>
      <c r="B27" s="12"/>
      <c r="C27" s="12"/>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row>
    <row collapsed="false" customFormat="false" customHeight="false" hidden="false" ht="12.1" outlineLevel="0" r="28">
      <c r="A28" s="22"/>
      <c r="B28" s="12"/>
      <c r="C28" s="12"/>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row>
    <row collapsed="false" customFormat="false" customHeight="false" hidden="false" ht="12.1" outlineLevel="0" r="29">
      <c r="A29" s="22"/>
      <c r="B29" s="12"/>
      <c r="C29" s="12"/>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row>
    <row collapsed="false" customFormat="false" customHeight="false" hidden="false" ht="12.1" outlineLevel="0" r="30">
      <c r="A30" s="22"/>
      <c r="B30" s="12"/>
      <c r="C30" s="12"/>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row>
    <row collapsed="false" customFormat="false" customHeight="false" hidden="false" ht="12.1" outlineLevel="0" r="31">
      <c r="A31" s="22"/>
      <c r="B31" s="12"/>
      <c r="C31" s="12"/>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row>
    <row collapsed="false" customFormat="false" customHeight="false" hidden="false" ht="12.1" outlineLevel="0" r="32">
      <c r="A32" s="22"/>
      <c r="B32" s="12"/>
      <c r="C32" s="12"/>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row>
    <row collapsed="false" customFormat="false" customHeight="false" hidden="false" ht="12.1" outlineLevel="0" r="33">
      <c r="A33" s="22"/>
      <c r="B33" s="12"/>
      <c r="C33" s="12"/>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row>
    <row collapsed="false" customFormat="false" customHeight="false" hidden="false" ht="12.1" outlineLevel="0" r="34">
      <c r="A34" s="22"/>
      <c r="B34" s="12"/>
      <c r="C34" s="12"/>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row>
    <row collapsed="false" customFormat="false" customHeight="false" hidden="false" ht="12.1" outlineLevel="0" r="35">
      <c r="A35" s="22"/>
      <c r="B35" s="12"/>
      <c r="C35" s="12"/>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row>
    <row collapsed="false" customFormat="false" customHeight="false" hidden="false" ht="12.1" outlineLevel="0" r="36">
      <c r="A36" s="22"/>
      <c r="B36" s="12"/>
      <c r="C36" s="12"/>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row>
    <row collapsed="false" customFormat="false" customHeight="false" hidden="false" ht="12.1" outlineLevel="0" r="37">
      <c r="A37" s="22"/>
      <c r="B37" s="12"/>
      <c r="C37" s="12"/>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row>
    <row collapsed="false" customFormat="false" customHeight="false" hidden="false" ht="12.1" outlineLevel="0" r="38">
      <c r="A38" s="22"/>
      <c r="B38" s="12"/>
      <c r="C38" s="12"/>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row>
    <row collapsed="false" customFormat="false" customHeight="false" hidden="false" ht="12.1" outlineLevel="0" r="39">
      <c r="A39" s="22"/>
      <c r="B39" s="12"/>
      <c r="C39" s="12"/>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row>
    <row collapsed="false" customFormat="false" customHeight="false" hidden="false" ht="12.1" outlineLevel="0" r="40">
      <c r="A40" s="22"/>
      <c r="B40" s="12"/>
      <c r="C40" s="12"/>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row>
    <row collapsed="false" customFormat="false" customHeight="false" hidden="false" ht="12.1" outlineLevel="0" r="41">
      <c r="A41" s="22"/>
      <c r="B41" s="12"/>
      <c r="C41" s="12"/>
      <c r="D41" s="12"/>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row>
    <row collapsed="false" customFormat="false" customHeight="false" hidden="false" ht="12.1" outlineLevel="0" r="42">
      <c r="A42" s="22"/>
      <c r="B42" s="12"/>
      <c r="C42" s="12"/>
      <c r="D42" s="12"/>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row>
    <row collapsed="false" customFormat="false" customHeight="false" hidden="false" ht="12.1" outlineLevel="0" r="43">
      <c r="A43" s="22"/>
      <c r="B43" s="12"/>
      <c r="C43" s="12"/>
      <c r="D43" s="1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39"/>
      <c r="IA43" s="39"/>
      <c r="IB43" s="39"/>
      <c r="IC43" s="39"/>
      <c r="ID43" s="39"/>
      <c r="IE43" s="39"/>
      <c r="IF43" s="39"/>
      <c r="IG43" s="39"/>
      <c r="IH43" s="39"/>
      <c r="II43" s="39"/>
      <c r="IJ43" s="39"/>
      <c r="IK43" s="39"/>
      <c r="IL43" s="39"/>
      <c r="IM43" s="39"/>
      <c r="IN43" s="39"/>
      <c r="IO43" s="39"/>
      <c r="IP43" s="39"/>
      <c r="IQ43" s="39"/>
      <c r="IR43" s="39"/>
      <c r="IS43" s="39"/>
      <c r="IT43" s="39"/>
      <c r="IU43" s="39"/>
      <c r="IV43" s="39"/>
      <c r="IW43" s="39"/>
    </row>
    <row collapsed="false" customFormat="false" customHeight="false" hidden="false" ht="12.1" outlineLevel="0" r="44">
      <c r="A44" s="22"/>
      <c r="B44" s="12"/>
      <c r="C44" s="12"/>
      <c r="D44" s="12"/>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39"/>
      <c r="IA44" s="39"/>
      <c r="IB44" s="39"/>
      <c r="IC44" s="39"/>
      <c r="ID44" s="39"/>
      <c r="IE44" s="39"/>
      <c r="IF44" s="39"/>
      <c r="IG44" s="39"/>
      <c r="IH44" s="39"/>
      <c r="II44" s="39"/>
      <c r="IJ44" s="39"/>
      <c r="IK44" s="39"/>
      <c r="IL44" s="39"/>
      <c r="IM44" s="39"/>
      <c r="IN44" s="39"/>
      <c r="IO44" s="39"/>
      <c r="IP44" s="39"/>
      <c r="IQ44" s="39"/>
      <c r="IR44" s="39"/>
      <c r="IS44" s="39"/>
      <c r="IT44" s="39"/>
      <c r="IU44" s="39"/>
      <c r="IV44" s="39"/>
      <c r="IW44" s="39"/>
    </row>
    <row collapsed="false" customFormat="false" customHeight="false" hidden="false" ht="12.1" outlineLevel="0" r="45">
      <c r="A45" s="22"/>
      <c r="B45" s="12"/>
      <c r="C45" s="12"/>
      <c r="D45" s="12"/>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39"/>
      <c r="IA45" s="39"/>
      <c r="IB45" s="39"/>
      <c r="IC45" s="39"/>
      <c r="ID45" s="39"/>
      <c r="IE45" s="39"/>
      <c r="IF45" s="39"/>
      <c r="IG45" s="39"/>
      <c r="IH45" s="39"/>
      <c r="II45" s="39"/>
      <c r="IJ45" s="39"/>
      <c r="IK45" s="39"/>
      <c r="IL45" s="39"/>
      <c r="IM45" s="39"/>
      <c r="IN45" s="39"/>
      <c r="IO45" s="39"/>
      <c r="IP45" s="39"/>
      <c r="IQ45" s="39"/>
      <c r="IR45" s="39"/>
      <c r="IS45" s="39"/>
      <c r="IT45" s="39"/>
      <c r="IU45" s="39"/>
      <c r="IV45" s="39"/>
      <c r="IW45" s="39"/>
    </row>
    <row collapsed="false" customFormat="false" customHeight="false" hidden="false" ht="12.1" outlineLevel="0" r="46">
      <c r="A46" s="22"/>
      <c r="B46" s="12"/>
      <c r="C46" s="12"/>
      <c r="D46" s="12"/>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39"/>
      <c r="IA46" s="39"/>
      <c r="IB46" s="39"/>
      <c r="IC46" s="39"/>
      <c r="ID46" s="39"/>
      <c r="IE46" s="39"/>
      <c r="IF46" s="39"/>
      <c r="IG46" s="39"/>
      <c r="IH46" s="39"/>
      <c r="II46" s="39"/>
      <c r="IJ46" s="39"/>
      <c r="IK46" s="39"/>
      <c r="IL46" s="39"/>
      <c r="IM46" s="39"/>
      <c r="IN46" s="39"/>
      <c r="IO46" s="39"/>
      <c r="IP46" s="39"/>
      <c r="IQ46" s="39"/>
      <c r="IR46" s="39"/>
      <c r="IS46" s="39"/>
      <c r="IT46" s="39"/>
      <c r="IU46" s="39"/>
      <c r="IV46" s="39"/>
      <c r="IW46" s="39"/>
    </row>
    <row collapsed="false" customFormat="false" customHeight="false" hidden="false" ht="12.1" outlineLevel="0" r="47">
      <c r="A47" s="22"/>
      <c r="B47" s="12"/>
      <c r="C47" s="12"/>
      <c r="D47" s="12"/>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39"/>
      <c r="IA47" s="39"/>
      <c r="IB47" s="39"/>
      <c r="IC47" s="39"/>
      <c r="ID47" s="39"/>
      <c r="IE47" s="39"/>
      <c r="IF47" s="39"/>
      <c r="IG47" s="39"/>
      <c r="IH47" s="39"/>
      <c r="II47" s="39"/>
      <c r="IJ47" s="39"/>
      <c r="IK47" s="39"/>
      <c r="IL47" s="39"/>
      <c r="IM47" s="39"/>
      <c r="IN47" s="39"/>
      <c r="IO47" s="39"/>
      <c r="IP47" s="39"/>
      <c r="IQ47" s="39"/>
      <c r="IR47" s="39"/>
      <c r="IS47" s="39"/>
      <c r="IT47" s="39"/>
      <c r="IU47" s="39"/>
      <c r="IV47" s="39"/>
      <c r="IW47" s="39"/>
    </row>
    <row collapsed="false" customFormat="false" customHeight="false" hidden="false" ht="12.1" outlineLevel="0" r="48">
      <c r="A48" s="22"/>
      <c r="B48" s="12"/>
      <c r="C48" s="12"/>
      <c r="D48" s="12"/>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39"/>
      <c r="IA48" s="39"/>
      <c r="IB48" s="39"/>
      <c r="IC48" s="39"/>
      <c r="ID48" s="39"/>
      <c r="IE48" s="39"/>
      <c r="IF48" s="39"/>
      <c r="IG48" s="39"/>
      <c r="IH48" s="39"/>
      <c r="II48" s="39"/>
      <c r="IJ48" s="39"/>
      <c r="IK48" s="39"/>
      <c r="IL48" s="39"/>
      <c r="IM48" s="39"/>
      <c r="IN48" s="39"/>
      <c r="IO48" s="39"/>
      <c r="IP48" s="39"/>
      <c r="IQ48" s="39"/>
      <c r="IR48" s="39"/>
      <c r="IS48" s="39"/>
      <c r="IT48" s="39"/>
      <c r="IU48" s="39"/>
      <c r="IV48" s="39"/>
      <c r="IW48" s="39"/>
    </row>
    <row collapsed="false" customFormat="false" customHeight="false" hidden="false" ht="100.95" outlineLevel="0" r="49">
      <c r="A49" s="22"/>
      <c r="B49" s="22" t="s">
        <v>974</v>
      </c>
      <c r="C49" s="12"/>
      <c r="D49" s="12"/>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39"/>
      <c r="IA49" s="39"/>
      <c r="IB49" s="39"/>
      <c r="IC49" s="39"/>
      <c r="ID49" s="39"/>
      <c r="IE49" s="39"/>
      <c r="IF49" s="39"/>
      <c r="IG49" s="39"/>
      <c r="IH49" s="39"/>
      <c r="II49" s="39"/>
      <c r="IJ49" s="39"/>
      <c r="IK49" s="39"/>
      <c r="IL49" s="39"/>
      <c r="IM49" s="39"/>
      <c r="IN49" s="39"/>
      <c r="IO49" s="39"/>
      <c r="IP49" s="39"/>
      <c r="IQ49" s="39"/>
      <c r="IR49" s="39"/>
      <c r="IS49" s="39"/>
      <c r="IT49" s="39"/>
      <c r="IU49" s="39"/>
      <c r="IV49" s="39"/>
      <c r="IW49" s="39"/>
    </row>
    <row collapsed="false" customFormat="false" customHeight="false" hidden="false" ht="100.95" outlineLevel="0" r="50">
      <c r="A50" s="22"/>
      <c r="B50" s="22" t="s">
        <v>974</v>
      </c>
      <c r="C50" s="12"/>
      <c r="D50" s="12"/>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39"/>
      <c r="IA50" s="39"/>
      <c r="IB50" s="39"/>
      <c r="IC50" s="39"/>
      <c r="ID50" s="39"/>
      <c r="IE50" s="39"/>
      <c r="IF50" s="39"/>
      <c r="IG50" s="39"/>
      <c r="IH50" s="39"/>
      <c r="II50" s="39"/>
      <c r="IJ50" s="39"/>
      <c r="IK50" s="39"/>
      <c r="IL50" s="39"/>
      <c r="IM50" s="39"/>
      <c r="IN50" s="39"/>
      <c r="IO50" s="39"/>
      <c r="IP50" s="39"/>
      <c r="IQ50" s="39"/>
      <c r="IR50" s="39"/>
      <c r="IS50" s="39"/>
      <c r="IT50" s="39"/>
      <c r="IU50" s="39"/>
      <c r="IV50" s="39"/>
      <c r="IW50" s="39"/>
    </row>
    <row collapsed="false" customFormat="false" customHeight="false" hidden="false" ht="100.95" outlineLevel="0" r="51">
      <c r="A51" s="22"/>
      <c r="B51" s="22" t="s">
        <v>974</v>
      </c>
      <c r="C51" s="12"/>
      <c r="D51" s="12"/>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39"/>
      <c r="IA51" s="39"/>
      <c r="IB51" s="39"/>
      <c r="IC51" s="39"/>
      <c r="ID51" s="39"/>
      <c r="IE51" s="39"/>
      <c r="IF51" s="39"/>
      <c r="IG51" s="39"/>
      <c r="IH51" s="39"/>
      <c r="II51" s="39"/>
      <c r="IJ51" s="39"/>
      <c r="IK51" s="39"/>
      <c r="IL51" s="39"/>
      <c r="IM51" s="39"/>
      <c r="IN51" s="39"/>
      <c r="IO51" s="39"/>
      <c r="IP51" s="39"/>
      <c r="IQ51" s="39"/>
      <c r="IR51" s="39"/>
      <c r="IS51" s="39"/>
      <c r="IT51" s="39"/>
      <c r="IU51" s="39"/>
      <c r="IV51" s="39"/>
      <c r="IW51" s="39"/>
    </row>
    <row collapsed="false" customFormat="false" customHeight="false" hidden="false" ht="100.95" outlineLevel="0" r="52">
      <c r="A52" s="22"/>
      <c r="B52" s="22" t="s">
        <v>974</v>
      </c>
      <c r="C52" s="12"/>
      <c r="D52" s="12"/>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39"/>
      <c r="IA52" s="39"/>
      <c r="IB52" s="39"/>
      <c r="IC52" s="39"/>
      <c r="ID52" s="39"/>
      <c r="IE52" s="39"/>
      <c r="IF52" s="39"/>
      <c r="IG52" s="39"/>
      <c r="IH52" s="39"/>
      <c r="II52" s="39"/>
      <c r="IJ52" s="39"/>
      <c r="IK52" s="39"/>
      <c r="IL52" s="39"/>
      <c r="IM52" s="39"/>
      <c r="IN52" s="39"/>
      <c r="IO52" s="39"/>
      <c r="IP52" s="39"/>
      <c r="IQ52" s="39"/>
      <c r="IR52" s="39"/>
      <c r="IS52" s="39"/>
      <c r="IT52" s="39"/>
      <c r="IU52" s="39"/>
      <c r="IV52" s="39"/>
      <c r="IW52"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30" zoomScaleNormal="130" zoomScalePageLayoutView="100">
      <selection activeCell="D1877" activeCellId="0" pane="topLeft" sqref="D1877"/>
    </sheetView>
  </sheetViews>
  <cols>
    <col collapsed="false" hidden="false" max="227" min="1" style="0" width="12.9137254901961"/>
    <col collapsed="false" hidden="false" max="257" min="228" style="0" width="9.90196078431373"/>
    <col collapsed="false" hidden="false" max="1025" min="258" style="0" width="9.0156862745098"/>
  </cols>
  <sheetData>
    <row collapsed="false" customFormat="true" customHeight="true" hidden="false" ht="24.2" outlineLevel="0" r="1" s="23">
      <c r="A1" s="20" t="s">
        <v>999</v>
      </c>
      <c r="B1" s="21"/>
      <c r="C1" s="20" t="s">
        <v>1000</v>
      </c>
    </row>
    <row collapsed="false" customFormat="true" customHeight="false" hidden="false" ht="12.95" outlineLevel="0" r="2" s="5">
      <c r="A2" s="5" t="s">
        <v>1001</v>
      </c>
      <c r="B2" s="5" t="s">
        <v>1002</v>
      </c>
      <c r="C2" s="5" t="s">
        <v>552</v>
      </c>
      <c r="D2" s="5" t="s">
        <v>1003</v>
      </c>
      <c r="E2" s="5" t="s">
        <v>1004</v>
      </c>
    </row>
    <row collapsed="false" customFormat="true" customHeight="true" hidden="false" ht="41.85" outlineLevel="0" r="3" s="1">
      <c r="A3" s="1" t="s">
        <v>993</v>
      </c>
      <c r="B3" s="1" t="s">
        <v>1005</v>
      </c>
      <c r="C3" s="1" t="s">
        <v>1006</v>
      </c>
      <c r="D3" s="1" t="s">
        <v>1007</v>
      </c>
      <c r="E3" s="1" t="s">
        <v>1008</v>
      </c>
    </row>
    <row collapsed="false" customFormat="false" customHeight="false" hidden="false" ht="12.95" outlineLevel="0" r="4">
      <c r="A4" s="13" t="s">
        <v>683</v>
      </c>
      <c r="B4" s="22" t="s">
        <v>927</v>
      </c>
      <c r="C4" s="40" t="n">
        <v>9</v>
      </c>
      <c r="D4" s="28" t="n">
        <v>11</v>
      </c>
      <c r="E4" s="28" t="n">
        <v>10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13"/>
      <c r="B5" s="22" t="s">
        <v>869</v>
      </c>
      <c r="C5" s="40" t="n">
        <v>9</v>
      </c>
      <c r="D5" s="28" t="n">
        <v>11</v>
      </c>
      <c r="E5" s="28" t="n">
        <v>10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13"/>
      <c r="B6" s="22" t="s">
        <v>875</v>
      </c>
      <c r="C6" s="40" t="n">
        <v>9</v>
      </c>
      <c r="D6" s="28" t="n">
        <v>11</v>
      </c>
      <c r="E6" s="28" t="n">
        <v>10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13"/>
      <c r="B7" s="22" t="s">
        <v>880</v>
      </c>
      <c r="C7" s="40" t="n">
        <v>9</v>
      </c>
      <c r="D7" s="28" t="n">
        <v>11</v>
      </c>
      <c r="E7" s="28" t="n">
        <v>10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13"/>
      <c r="B8" s="22" t="s">
        <v>953</v>
      </c>
      <c r="C8" s="40" t="n">
        <v>9</v>
      </c>
      <c r="D8" s="28" t="n">
        <v>11</v>
      </c>
      <c r="E8" s="28" t="n">
        <v>10</v>
      </c>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13"/>
      <c r="B9" s="22" t="s">
        <v>901</v>
      </c>
      <c r="C9" s="40" t="n">
        <v>9</v>
      </c>
      <c r="D9" s="28" t="n">
        <v>11</v>
      </c>
      <c r="E9" s="28" t="n">
        <v>10</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13"/>
      <c r="B10" s="22" t="s">
        <v>884</v>
      </c>
      <c r="C10" s="40" t="n">
        <v>9</v>
      </c>
      <c r="D10" s="28" t="n">
        <v>11</v>
      </c>
      <c r="E10" s="28" t="n">
        <v>10</v>
      </c>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13"/>
      <c r="B11" s="22" t="s">
        <v>882</v>
      </c>
      <c r="C11" s="40" t="n">
        <v>9</v>
      </c>
      <c r="D11" s="28" t="n">
        <v>11</v>
      </c>
      <c r="E11" s="28" t="n">
        <v>10</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13"/>
      <c r="B12" s="22" t="s">
        <v>885</v>
      </c>
      <c r="C12" s="40" t="n">
        <v>9</v>
      </c>
      <c r="D12" s="28" t="n">
        <v>11</v>
      </c>
      <c r="E12" s="28" t="n">
        <v>10</v>
      </c>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13"/>
      <c r="B13" s="22" t="s">
        <v>887</v>
      </c>
      <c r="C13" s="40" t="n">
        <v>9</v>
      </c>
      <c r="D13" s="28" t="n">
        <v>11</v>
      </c>
      <c r="E13" s="28" t="n">
        <v>10</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13"/>
      <c r="B14" s="22" t="s">
        <v>937</v>
      </c>
      <c r="C14" s="40" t="n">
        <v>9</v>
      </c>
      <c r="D14" s="28" t="n">
        <v>11</v>
      </c>
      <c r="E14" s="28" t="n">
        <v>10</v>
      </c>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13"/>
      <c r="B15" s="22" t="s">
        <v>951</v>
      </c>
      <c r="C15" s="40" t="n">
        <v>9</v>
      </c>
      <c r="D15" s="28" t="n">
        <v>11</v>
      </c>
      <c r="E15" s="28" t="n">
        <v>10</v>
      </c>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13"/>
      <c r="B16" s="22" t="s">
        <v>890</v>
      </c>
      <c r="C16" s="40" t="n">
        <v>9</v>
      </c>
      <c r="D16" s="28" t="n">
        <v>11</v>
      </c>
      <c r="E16" s="28" t="n">
        <v>10</v>
      </c>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13"/>
      <c r="B17" s="22" t="s">
        <v>967</v>
      </c>
      <c r="C17" s="40" t="n">
        <v>9</v>
      </c>
      <c r="D17" s="28" t="n">
        <v>11</v>
      </c>
      <c r="E17" s="28" t="n">
        <v>10</v>
      </c>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13"/>
      <c r="B18" s="22" t="s">
        <v>9</v>
      </c>
      <c r="C18" s="40" t="n">
        <v>9</v>
      </c>
      <c r="D18" s="28" t="n">
        <v>11</v>
      </c>
      <c r="E18" s="28" t="n">
        <v>10</v>
      </c>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13"/>
      <c r="B19" s="22" t="s">
        <v>981</v>
      </c>
      <c r="C19" s="40" t="n">
        <v>9</v>
      </c>
      <c r="D19" s="28" t="n">
        <v>11</v>
      </c>
      <c r="E19" s="28" t="n">
        <v>10</v>
      </c>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13"/>
      <c r="B20" s="22" t="s">
        <v>892</v>
      </c>
      <c r="C20" s="40" t="n">
        <v>9</v>
      </c>
      <c r="D20" s="28" t="n">
        <v>11</v>
      </c>
      <c r="E20" s="28" t="n">
        <v>10</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13"/>
      <c r="B21" s="22" t="s">
        <v>983</v>
      </c>
      <c r="C21" s="40" t="n">
        <v>9</v>
      </c>
      <c r="D21" s="28" t="n">
        <v>11</v>
      </c>
      <c r="E21" s="28" t="n">
        <v>10</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13"/>
      <c r="B22" s="22" t="s">
        <v>907</v>
      </c>
      <c r="C22" s="40" t="n">
        <v>9</v>
      </c>
      <c r="D22" s="28" t="n">
        <v>11</v>
      </c>
      <c r="E22" s="28" t="n">
        <v>10</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13"/>
      <c r="B23" s="22" t="s">
        <v>894</v>
      </c>
      <c r="C23" s="40" t="n">
        <v>9</v>
      </c>
      <c r="D23" s="28" t="n">
        <v>11</v>
      </c>
      <c r="E23" s="28" t="n">
        <v>10</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13"/>
      <c r="B24" s="22" t="s">
        <v>909</v>
      </c>
      <c r="C24" s="40" t="n">
        <v>9</v>
      </c>
      <c r="D24" s="28" t="n">
        <v>11</v>
      </c>
      <c r="E24" s="28" t="n">
        <v>10</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13"/>
      <c r="B25" s="22" t="s">
        <v>897</v>
      </c>
      <c r="C25" s="40" t="n">
        <v>9</v>
      </c>
      <c r="D25" s="28" t="n">
        <v>11</v>
      </c>
      <c r="E25" s="28" t="n">
        <v>10</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13"/>
      <c r="B26" s="22" t="s">
        <v>932</v>
      </c>
      <c r="C26" s="40" t="n">
        <v>9</v>
      </c>
      <c r="D26" s="28" t="n">
        <v>11</v>
      </c>
      <c r="E26" s="28" t="n">
        <v>10</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13"/>
      <c r="B27" s="22" t="s">
        <v>910</v>
      </c>
      <c r="C27" s="40" t="n">
        <v>9</v>
      </c>
      <c r="D27" s="28" t="n">
        <v>11</v>
      </c>
      <c r="E27" s="28" t="n">
        <v>10</v>
      </c>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13"/>
      <c r="B28" s="22" t="s">
        <v>912</v>
      </c>
      <c r="C28" s="40" t="n">
        <v>9</v>
      </c>
      <c r="D28" s="28" t="n">
        <v>11</v>
      </c>
      <c r="E28" s="28" t="n">
        <v>10</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13"/>
      <c r="B29" s="22" t="s">
        <v>914</v>
      </c>
      <c r="C29" s="40" t="n">
        <v>9</v>
      </c>
      <c r="D29" s="28" t="n">
        <v>11</v>
      </c>
      <c r="E29" s="28" t="n">
        <v>10</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13"/>
      <c r="B30" s="22" t="s">
        <v>917</v>
      </c>
      <c r="C30" s="40" t="n">
        <v>9</v>
      </c>
      <c r="D30" s="28" t="n">
        <v>11</v>
      </c>
      <c r="E30" s="28" t="n">
        <v>10</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13"/>
      <c r="B31" s="22" t="s">
        <v>919</v>
      </c>
      <c r="C31" s="40" t="n">
        <v>9</v>
      </c>
      <c r="D31" s="28" t="n">
        <v>11</v>
      </c>
      <c r="E31" s="28" t="n">
        <v>10</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13"/>
      <c r="B32" s="22" t="s">
        <v>939</v>
      </c>
      <c r="C32" s="40" t="n">
        <v>9</v>
      </c>
      <c r="D32" s="28" t="n">
        <v>11</v>
      </c>
      <c r="E32" s="28" t="n">
        <v>10</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13"/>
      <c r="B33" s="22" t="s">
        <v>904</v>
      </c>
      <c r="C33" s="40" t="n">
        <v>9</v>
      </c>
      <c r="D33" s="28" t="n">
        <v>11</v>
      </c>
      <c r="E33" s="28" t="n">
        <v>10</v>
      </c>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3"/>
      <c r="B34" s="22" t="s">
        <v>929</v>
      </c>
      <c r="C34" s="40" t="n">
        <v>9</v>
      </c>
      <c r="D34" s="28" t="n">
        <v>11</v>
      </c>
      <c r="E34" s="28" t="n">
        <v>10</v>
      </c>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13"/>
      <c r="B35" s="22" t="s">
        <v>964</v>
      </c>
      <c r="C35" s="40" t="n">
        <v>9</v>
      </c>
      <c r="D35" s="28" t="n">
        <v>11</v>
      </c>
      <c r="E35" s="28" t="n">
        <v>10</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13"/>
      <c r="B36" s="22" t="s">
        <v>923</v>
      </c>
      <c r="C36" s="40" t="n">
        <v>9</v>
      </c>
      <c r="D36" s="28" t="n">
        <v>11</v>
      </c>
      <c r="E36" s="28" t="n">
        <v>10</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13"/>
      <c r="B37" s="22" t="s">
        <v>866</v>
      </c>
      <c r="C37" s="40" t="n">
        <v>9</v>
      </c>
      <c r="D37" s="28" t="n">
        <v>11</v>
      </c>
      <c r="E37" s="28" t="n">
        <v>10</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13"/>
      <c r="B38" s="22" t="s">
        <v>921</v>
      </c>
      <c r="C38" s="40" t="n">
        <v>9</v>
      </c>
      <c r="D38" s="28" t="n">
        <v>11</v>
      </c>
      <c r="E38" s="28" t="n">
        <v>10</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13"/>
      <c r="B39" s="22" t="s">
        <v>925</v>
      </c>
      <c r="C39" s="40" t="n">
        <v>9</v>
      </c>
      <c r="D39" s="28" t="n">
        <v>11</v>
      </c>
      <c r="E39" s="28" t="n">
        <v>10</v>
      </c>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13"/>
      <c r="B40" s="22" t="s">
        <v>946</v>
      </c>
      <c r="C40" s="40" t="n">
        <v>9</v>
      </c>
      <c r="D40" s="28" t="n">
        <v>11</v>
      </c>
      <c r="E40" s="28" t="n">
        <v>10</v>
      </c>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13"/>
      <c r="B41" s="22" t="s">
        <v>935</v>
      </c>
      <c r="C41" s="40" t="n">
        <v>9</v>
      </c>
      <c r="D41" s="28" t="n">
        <v>11</v>
      </c>
      <c r="E41" s="28" t="n">
        <v>10</v>
      </c>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13"/>
      <c r="B42" s="22" t="s">
        <v>949</v>
      </c>
      <c r="C42" s="40" t="n">
        <v>9</v>
      </c>
      <c r="D42" s="28" t="n">
        <v>11</v>
      </c>
      <c r="E42" s="28" t="n">
        <v>10</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13"/>
      <c r="B43" s="22" t="s">
        <v>941</v>
      </c>
      <c r="C43" s="40" t="n">
        <v>9</v>
      </c>
      <c r="D43" s="28" t="n">
        <v>11</v>
      </c>
      <c r="E43" s="28" t="n">
        <v>10</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13"/>
      <c r="B44" s="22" t="s">
        <v>944</v>
      </c>
      <c r="C44" s="40" t="n">
        <v>9</v>
      </c>
      <c r="D44" s="28" t="n">
        <v>11</v>
      </c>
      <c r="E44" s="28" t="n">
        <v>10</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22"/>
      <c r="B45" s="22" t="s">
        <v>859</v>
      </c>
      <c r="C45" s="40" t="n">
        <v>9</v>
      </c>
      <c r="D45" s="28" t="n">
        <v>11</v>
      </c>
      <c r="E45" s="28" t="n">
        <v>10</v>
      </c>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22"/>
      <c r="B46" s="22" t="s">
        <v>955</v>
      </c>
      <c r="C46" s="40" t="n">
        <v>9</v>
      </c>
      <c r="D46" s="28" t="n">
        <v>11</v>
      </c>
      <c r="E46" s="28" t="n">
        <v>10</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22"/>
      <c r="B47" s="22" t="s">
        <v>985</v>
      </c>
      <c r="C47" s="40" t="n">
        <v>9</v>
      </c>
      <c r="D47" s="28" t="n">
        <v>11</v>
      </c>
      <c r="E47" s="28" t="n">
        <v>10</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22"/>
      <c r="B48" s="22" t="s">
        <v>956</v>
      </c>
      <c r="C48" s="40" t="n">
        <v>9</v>
      </c>
      <c r="D48" s="28" t="n">
        <v>11</v>
      </c>
      <c r="E48" s="28" t="n">
        <v>10</v>
      </c>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22"/>
      <c r="B49" s="22" t="s">
        <v>958</v>
      </c>
      <c r="C49" s="40" t="n">
        <v>9</v>
      </c>
      <c r="D49" s="28" t="n">
        <v>11</v>
      </c>
      <c r="E49" s="28" t="n">
        <v>10</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13" t="s">
        <v>582</v>
      </c>
      <c r="B50" s="22" t="s">
        <v>927</v>
      </c>
      <c r="C50" s="40" t="n">
        <v>9</v>
      </c>
      <c r="D50" s="28" t="n">
        <v>11</v>
      </c>
      <c r="E50" s="28" t="n">
        <v>10</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22"/>
      <c r="B51" s="22" t="s">
        <v>869</v>
      </c>
      <c r="C51" s="40" t="n">
        <v>9</v>
      </c>
      <c r="D51" s="28" t="n">
        <v>11</v>
      </c>
      <c r="E51" s="28" t="n">
        <v>10</v>
      </c>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13"/>
      <c r="B52" s="22" t="s">
        <v>875</v>
      </c>
      <c r="C52" s="40" t="n">
        <v>9</v>
      </c>
      <c r="D52" s="28" t="n">
        <v>11</v>
      </c>
      <c r="E52" s="28" t="n">
        <v>10</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13"/>
      <c r="B53" s="22" t="s">
        <v>880</v>
      </c>
      <c r="C53" s="40" t="n">
        <v>9</v>
      </c>
      <c r="D53" s="28" t="n">
        <v>11</v>
      </c>
      <c r="E53" s="28" t="n">
        <v>10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13"/>
      <c r="B54" s="22" t="s">
        <v>953</v>
      </c>
      <c r="C54" s="40" t="n">
        <v>9</v>
      </c>
      <c r="D54" s="28" t="n">
        <v>11</v>
      </c>
      <c r="E54" s="28" t="n">
        <v>10</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13"/>
      <c r="B55" s="22" t="s">
        <v>901</v>
      </c>
      <c r="C55" s="40" t="n">
        <v>9</v>
      </c>
      <c r="D55" s="28" t="n">
        <v>11</v>
      </c>
      <c r="E55" s="28" t="n">
        <v>10</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13"/>
      <c r="B56" s="22" t="s">
        <v>884</v>
      </c>
      <c r="C56" s="40" t="n">
        <v>9</v>
      </c>
      <c r="D56" s="28" t="n">
        <v>11</v>
      </c>
      <c r="E56" s="28" t="n">
        <v>10</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row collapsed="false" customFormat="false" customHeight="false" hidden="false" ht="12.95" outlineLevel="0" r="57">
      <c r="A57" s="13"/>
      <c r="B57" s="22" t="s">
        <v>882</v>
      </c>
      <c r="C57" s="40" t="n">
        <v>9</v>
      </c>
      <c r="D57" s="28" t="n">
        <v>11</v>
      </c>
      <c r="E57" s="28" t="n">
        <v>10</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row>
    <row collapsed="false" customFormat="false" customHeight="false" hidden="false" ht="12.95" outlineLevel="0" r="58">
      <c r="A58" s="13"/>
      <c r="B58" s="22" t="s">
        <v>885</v>
      </c>
      <c r="C58" s="40" t="n">
        <v>9</v>
      </c>
      <c r="D58" s="28" t="n">
        <v>11</v>
      </c>
      <c r="E58" s="28" t="n">
        <v>10</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row>
    <row collapsed="false" customFormat="false" customHeight="false" hidden="false" ht="12.95" outlineLevel="0" r="59">
      <c r="A59" s="13"/>
      <c r="B59" s="22" t="s">
        <v>887</v>
      </c>
      <c r="C59" s="40" t="n">
        <v>9</v>
      </c>
      <c r="D59" s="28" t="n">
        <v>11</v>
      </c>
      <c r="E59" s="28" t="n">
        <v>10</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row>
    <row collapsed="false" customFormat="false" customHeight="false" hidden="false" ht="12.95" outlineLevel="0" r="60">
      <c r="A60" s="13"/>
      <c r="B60" s="22" t="s">
        <v>937</v>
      </c>
      <c r="C60" s="40" t="n">
        <v>9</v>
      </c>
      <c r="D60" s="28" t="n">
        <v>11</v>
      </c>
      <c r="E60" s="28" t="n">
        <v>10</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row>
    <row collapsed="false" customFormat="false" customHeight="false" hidden="false" ht="12.95" outlineLevel="0" r="61">
      <c r="A61" s="13"/>
      <c r="B61" s="22" t="s">
        <v>951</v>
      </c>
      <c r="C61" s="40" t="n">
        <v>9</v>
      </c>
      <c r="D61" s="28" t="n">
        <v>11</v>
      </c>
      <c r="E61" s="28" t="n">
        <v>10</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row>
    <row collapsed="false" customFormat="false" customHeight="false" hidden="false" ht="12.95" outlineLevel="0" r="62">
      <c r="A62" s="13"/>
      <c r="B62" s="22" t="s">
        <v>890</v>
      </c>
      <c r="C62" s="40" t="n">
        <v>9</v>
      </c>
      <c r="D62" s="28" t="n">
        <v>11</v>
      </c>
      <c r="E62" s="28" t="n">
        <v>10</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row>
    <row collapsed="false" customFormat="false" customHeight="false" hidden="false" ht="12.95" outlineLevel="0" r="63">
      <c r="A63" s="13"/>
      <c r="B63" s="22" t="s">
        <v>967</v>
      </c>
      <c r="C63" s="40" t="n">
        <v>9</v>
      </c>
      <c r="D63" s="28" t="n">
        <v>11</v>
      </c>
      <c r="E63" s="28" t="n">
        <v>10</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row>
    <row collapsed="false" customFormat="false" customHeight="false" hidden="false" ht="12.95" outlineLevel="0" r="64">
      <c r="A64" s="13"/>
      <c r="B64" s="22" t="s">
        <v>9</v>
      </c>
      <c r="C64" s="40" t="n">
        <v>9</v>
      </c>
      <c r="D64" s="28" t="n">
        <v>11</v>
      </c>
      <c r="E64" s="28" t="n">
        <v>10</v>
      </c>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row>
    <row collapsed="false" customFormat="false" customHeight="false" hidden="false" ht="12.95" outlineLevel="0" r="65">
      <c r="A65" s="13"/>
      <c r="B65" s="22" t="s">
        <v>981</v>
      </c>
      <c r="C65" s="40" t="n">
        <v>9</v>
      </c>
      <c r="D65" s="28" t="n">
        <v>11</v>
      </c>
      <c r="E65" s="28" t="n">
        <v>10</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row>
    <row collapsed="false" customFormat="false" customHeight="false" hidden="false" ht="12.95" outlineLevel="0" r="66">
      <c r="A66" s="13"/>
      <c r="B66" s="22" t="s">
        <v>892</v>
      </c>
      <c r="C66" s="40" t="n">
        <v>9</v>
      </c>
      <c r="D66" s="28" t="n">
        <v>11</v>
      </c>
      <c r="E66" s="28" t="n">
        <v>10</v>
      </c>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row>
    <row collapsed="false" customFormat="false" customHeight="false" hidden="false" ht="12.95" outlineLevel="0" r="67">
      <c r="A67" s="13"/>
      <c r="B67" s="22" t="s">
        <v>983</v>
      </c>
      <c r="C67" s="40" t="n">
        <v>9</v>
      </c>
      <c r="D67" s="28" t="n">
        <v>11</v>
      </c>
      <c r="E67" s="28" t="n">
        <v>10</v>
      </c>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row>
    <row collapsed="false" customFormat="false" customHeight="false" hidden="false" ht="12.95" outlineLevel="0" r="68">
      <c r="A68" s="13"/>
      <c r="B68" s="22" t="s">
        <v>907</v>
      </c>
      <c r="C68" s="40" t="n">
        <v>9</v>
      </c>
      <c r="D68" s="28" t="n">
        <v>11</v>
      </c>
      <c r="E68" s="28" t="n">
        <v>10</v>
      </c>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row>
    <row collapsed="false" customFormat="false" customHeight="false" hidden="false" ht="12.95" outlineLevel="0" r="69">
      <c r="A69" s="13"/>
      <c r="B69" s="22" t="s">
        <v>894</v>
      </c>
      <c r="C69" s="40" t="n">
        <v>9</v>
      </c>
      <c r="D69" s="28" t="n">
        <v>11</v>
      </c>
      <c r="E69" s="28" t="n">
        <v>10</v>
      </c>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row>
    <row collapsed="false" customFormat="false" customHeight="false" hidden="false" ht="12.95" outlineLevel="0" r="70">
      <c r="A70" s="13"/>
      <c r="B70" s="22" t="s">
        <v>909</v>
      </c>
      <c r="C70" s="40" t="n">
        <v>9</v>
      </c>
      <c r="D70" s="28" t="n">
        <v>11</v>
      </c>
      <c r="E70" s="28" t="n">
        <v>10</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row>
    <row collapsed="false" customFormat="false" customHeight="false" hidden="false" ht="12.95" outlineLevel="0" r="71">
      <c r="A71" s="13"/>
      <c r="B71" s="22" t="s">
        <v>897</v>
      </c>
      <c r="C71" s="40" t="n">
        <v>9</v>
      </c>
      <c r="D71" s="28" t="n">
        <v>11</v>
      </c>
      <c r="E71" s="28" t="n">
        <v>10</v>
      </c>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row>
    <row collapsed="false" customFormat="false" customHeight="false" hidden="false" ht="12.95" outlineLevel="0" r="72">
      <c r="A72" s="13"/>
      <c r="B72" s="22" t="s">
        <v>932</v>
      </c>
      <c r="C72" s="40" t="n">
        <v>9</v>
      </c>
      <c r="D72" s="28" t="n">
        <v>11</v>
      </c>
      <c r="E72" s="28" t="n">
        <v>10</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row>
    <row collapsed="false" customFormat="false" customHeight="false" hidden="false" ht="12.95" outlineLevel="0" r="73">
      <c r="A73" s="13"/>
      <c r="B73" s="22" t="s">
        <v>910</v>
      </c>
      <c r="C73" s="40" t="n">
        <v>9</v>
      </c>
      <c r="D73" s="28" t="n">
        <v>11</v>
      </c>
      <c r="E73" s="28" t="n">
        <v>10</v>
      </c>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row>
    <row collapsed="false" customFormat="false" customHeight="false" hidden="false" ht="12.95" outlineLevel="0" r="74">
      <c r="A74" s="13"/>
      <c r="B74" s="22" t="s">
        <v>912</v>
      </c>
      <c r="C74" s="40" t="n">
        <v>9</v>
      </c>
      <c r="D74" s="28" t="n">
        <v>11</v>
      </c>
      <c r="E74" s="28" t="n">
        <v>10</v>
      </c>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row>
    <row collapsed="false" customFormat="false" customHeight="false" hidden="false" ht="12.95" outlineLevel="0" r="75">
      <c r="A75" s="13"/>
      <c r="B75" s="22" t="s">
        <v>914</v>
      </c>
      <c r="C75" s="40" t="n">
        <v>9</v>
      </c>
      <c r="D75" s="28" t="n">
        <v>11</v>
      </c>
      <c r="E75" s="28" t="n">
        <v>10</v>
      </c>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row>
    <row collapsed="false" customFormat="false" customHeight="false" hidden="false" ht="12.95" outlineLevel="0" r="76">
      <c r="A76" s="13"/>
      <c r="B76" s="22" t="s">
        <v>917</v>
      </c>
      <c r="C76" s="40" t="n">
        <v>9</v>
      </c>
      <c r="D76" s="28" t="n">
        <v>11</v>
      </c>
      <c r="E76" s="28" t="n">
        <v>10</v>
      </c>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row>
    <row collapsed="false" customFormat="false" customHeight="false" hidden="false" ht="12.95" outlineLevel="0" r="77">
      <c r="A77" s="13"/>
      <c r="B77" s="22" t="s">
        <v>919</v>
      </c>
      <c r="C77" s="40" t="n">
        <v>9</v>
      </c>
      <c r="D77" s="28" t="n">
        <v>11</v>
      </c>
      <c r="E77" s="28" t="n">
        <v>10</v>
      </c>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row>
    <row collapsed="false" customFormat="false" customHeight="false" hidden="false" ht="12.95" outlineLevel="0" r="78">
      <c r="A78" s="13"/>
      <c r="B78" s="22" t="s">
        <v>939</v>
      </c>
      <c r="C78" s="40" t="n">
        <v>9</v>
      </c>
      <c r="D78" s="28" t="n">
        <v>11</v>
      </c>
      <c r="E78" s="28" t="n">
        <v>10</v>
      </c>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row>
    <row collapsed="false" customFormat="false" customHeight="false" hidden="false" ht="12.95" outlineLevel="0" r="79">
      <c r="A79" s="13"/>
      <c r="B79" s="22" t="s">
        <v>904</v>
      </c>
      <c r="C79" s="40" t="n">
        <v>9</v>
      </c>
      <c r="D79" s="28" t="n">
        <v>11</v>
      </c>
      <c r="E79" s="28" t="n">
        <v>10</v>
      </c>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row>
    <row collapsed="false" customFormat="false" customHeight="false" hidden="false" ht="12.95" outlineLevel="0" r="80">
      <c r="A80" s="13"/>
      <c r="B80" s="22" t="s">
        <v>929</v>
      </c>
      <c r="C80" s="40" t="n">
        <v>9</v>
      </c>
      <c r="D80" s="28" t="n">
        <v>11</v>
      </c>
      <c r="E80" s="28" t="n">
        <v>10</v>
      </c>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row>
    <row collapsed="false" customFormat="false" customHeight="false" hidden="false" ht="12.95" outlineLevel="0" r="81">
      <c r="A81" s="13"/>
      <c r="B81" s="22" t="s">
        <v>964</v>
      </c>
      <c r="C81" s="40" t="n">
        <v>9</v>
      </c>
      <c r="D81" s="28" t="n">
        <v>11</v>
      </c>
      <c r="E81" s="28" t="n">
        <v>10</v>
      </c>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row>
    <row collapsed="false" customFormat="false" customHeight="false" hidden="false" ht="12.95" outlineLevel="0" r="82">
      <c r="A82" s="13"/>
      <c r="B82" s="22" t="s">
        <v>923</v>
      </c>
      <c r="C82" s="40" t="n">
        <v>9</v>
      </c>
      <c r="D82" s="28" t="n">
        <v>11</v>
      </c>
      <c r="E82" s="28" t="n">
        <v>10</v>
      </c>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row>
    <row collapsed="false" customFormat="false" customHeight="false" hidden="false" ht="12.95" outlineLevel="0" r="83">
      <c r="A83" s="13"/>
      <c r="B83" s="22" t="s">
        <v>866</v>
      </c>
      <c r="C83" s="40" t="n">
        <v>9</v>
      </c>
      <c r="D83" s="28" t="n">
        <v>11</v>
      </c>
      <c r="E83" s="28" t="n">
        <v>10</v>
      </c>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row>
    <row collapsed="false" customFormat="false" customHeight="false" hidden="false" ht="12.95" outlineLevel="0" r="84">
      <c r="A84" s="13"/>
      <c r="B84" s="22" t="s">
        <v>921</v>
      </c>
      <c r="C84" s="40" t="n">
        <v>9</v>
      </c>
      <c r="D84" s="28" t="n">
        <v>11</v>
      </c>
      <c r="E84" s="28" t="n">
        <v>10</v>
      </c>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row>
    <row collapsed="false" customFormat="false" customHeight="false" hidden="false" ht="12.95" outlineLevel="0" r="85">
      <c r="A85" s="13"/>
      <c r="B85" s="22" t="s">
        <v>925</v>
      </c>
      <c r="C85" s="40" t="n">
        <v>9</v>
      </c>
      <c r="D85" s="28" t="n">
        <v>11</v>
      </c>
      <c r="E85" s="28" t="n">
        <v>10</v>
      </c>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row>
    <row collapsed="false" customFormat="false" customHeight="false" hidden="false" ht="12.95" outlineLevel="0" r="86">
      <c r="A86" s="13"/>
      <c r="B86" s="22" t="s">
        <v>946</v>
      </c>
      <c r="C86" s="40" t="n">
        <v>9</v>
      </c>
      <c r="D86" s="28" t="n">
        <v>11</v>
      </c>
      <c r="E86" s="28" t="n">
        <v>10</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row>
    <row collapsed="false" customFormat="false" customHeight="false" hidden="false" ht="12.95" outlineLevel="0" r="87">
      <c r="A87" s="13"/>
      <c r="B87" s="22" t="s">
        <v>935</v>
      </c>
      <c r="C87" s="40" t="n">
        <v>9</v>
      </c>
      <c r="D87" s="28" t="n">
        <v>11</v>
      </c>
      <c r="E87" s="28" t="n">
        <v>10</v>
      </c>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row>
    <row collapsed="false" customFormat="false" customHeight="false" hidden="false" ht="12.95" outlineLevel="0" r="88">
      <c r="A88" s="13"/>
      <c r="B88" s="22" t="s">
        <v>949</v>
      </c>
      <c r="C88" s="40" t="n">
        <v>9</v>
      </c>
      <c r="D88" s="28" t="n">
        <v>11</v>
      </c>
      <c r="E88" s="28" t="n">
        <v>10</v>
      </c>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row>
    <row collapsed="false" customFormat="false" customHeight="false" hidden="false" ht="12.95" outlineLevel="0" r="89">
      <c r="A89" s="13"/>
      <c r="B89" s="22" t="s">
        <v>941</v>
      </c>
      <c r="C89" s="40" t="n">
        <v>9</v>
      </c>
      <c r="D89" s="28" t="n">
        <v>11</v>
      </c>
      <c r="E89" s="28" t="n">
        <v>10</v>
      </c>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row>
    <row collapsed="false" customFormat="false" customHeight="false" hidden="false" ht="12.95" outlineLevel="0" r="90">
      <c r="A90" s="13"/>
      <c r="B90" s="22" t="s">
        <v>944</v>
      </c>
      <c r="C90" s="40" t="n">
        <v>9</v>
      </c>
      <c r="D90" s="28" t="n">
        <v>11</v>
      </c>
      <c r="E90" s="28" t="n">
        <v>10</v>
      </c>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row>
    <row collapsed="false" customFormat="false" customHeight="false" hidden="false" ht="12.95" outlineLevel="0" r="91">
      <c r="A91" s="22"/>
      <c r="B91" s="22" t="s">
        <v>859</v>
      </c>
      <c r="C91" s="40" t="n">
        <v>9</v>
      </c>
      <c r="D91" s="28" t="n">
        <v>11</v>
      </c>
      <c r="E91" s="28" t="n">
        <v>10</v>
      </c>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row>
    <row collapsed="false" customFormat="false" customHeight="false" hidden="false" ht="12.95" outlineLevel="0" r="92">
      <c r="A92" s="22"/>
      <c r="B92" s="22" t="s">
        <v>955</v>
      </c>
      <c r="C92" s="40" t="n">
        <v>9</v>
      </c>
      <c r="D92" s="28" t="n">
        <v>11</v>
      </c>
      <c r="E92" s="28" t="n">
        <v>10</v>
      </c>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row>
    <row collapsed="false" customFormat="false" customHeight="false" hidden="false" ht="12.95" outlineLevel="0" r="93">
      <c r="A93" s="22"/>
      <c r="B93" s="22" t="s">
        <v>985</v>
      </c>
      <c r="C93" s="40" t="n">
        <v>9</v>
      </c>
      <c r="D93" s="28" t="n">
        <v>11</v>
      </c>
      <c r="E93" s="28" t="n">
        <v>10</v>
      </c>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row>
    <row collapsed="false" customFormat="false" customHeight="false" hidden="false" ht="12.95" outlineLevel="0" r="94">
      <c r="A94" s="22"/>
      <c r="B94" s="22" t="s">
        <v>956</v>
      </c>
      <c r="C94" s="40" t="n">
        <v>9</v>
      </c>
      <c r="D94" s="28" t="n">
        <v>11</v>
      </c>
      <c r="E94" s="28" t="n">
        <v>10</v>
      </c>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row>
    <row collapsed="false" customFormat="false" customHeight="false" hidden="false" ht="12.95" outlineLevel="0" r="95">
      <c r="A95" s="22"/>
      <c r="B95" s="22" t="s">
        <v>958</v>
      </c>
      <c r="C95" s="40" t="n">
        <v>9</v>
      </c>
      <c r="D95" s="28" t="n">
        <v>11</v>
      </c>
      <c r="E95" s="28" t="n">
        <v>10</v>
      </c>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row>
    <row collapsed="false" customFormat="false" customHeight="false" hidden="false" ht="12.95" outlineLevel="0" r="96">
      <c r="A96" s="13" t="s">
        <v>592</v>
      </c>
      <c r="B96" s="22" t="s">
        <v>927</v>
      </c>
      <c r="C96" s="40" t="n">
        <v>9</v>
      </c>
      <c r="D96" s="28" t="n">
        <v>11</v>
      </c>
      <c r="E96" s="28" t="n">
        <v>10</v>
      </c>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row>
    <row collapsed="false" customFormat="false" customHeight="false" hidden="false" ht="12.95" outlineLevel="0" r="97">
      <c r="A97" s="22"/>
      <c r="B97" s="22" t="s">
        <v>869</v>
      </c>
      <c r="C97" s="40" t="n">
        <v>9</v>
      </c>
      <c r="D97" s="28" t="n">
        <v>11</v>
      </c>
      <c r="E97" s="28" t="n">
        <v>10</v>
      </c>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row>
    <row collapsed="false" customFormat="false" customHeight="false" hidden="false" ht="12.95" outlineLevel="0" r="98">
      <c r="A98" s="13"/>
      <c r="B98" s="22" t="s">
        <v>875</v>
      </c>
      <c r="C98" s="40" t="n">
        <v>9</v>
      </c>
      <c r="D98" s="28" t="n">
        <v>11</v>
      </c>
      <c r="E98" s="28" t="n">
        <v>10</v>
      </c>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row>
    <row collapsed="false" customFormat="false" customHeight="false" hidden="false" ht="12.95" outlineLevel="0" r="99">
      <c r="A99" s="13"/>
      <c r="B99" s="22" t="s">
        <v>880</v>
      </c>
      <c r="C99" s="40" t="n">
        <v>9</v>
      </c>
      <c r="D99" s="28" t="n">
        <v>11</v>
      </c>
      <c r="E99" s="28" t="n">
        <v>10</v>
      </c>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row>
    <row collapsed="false" customFormat="false" customHeight="false" hidden="false" ht="12.95" outlineLevel="0" r="100">
      <c r="A100" s="13"/>
      <c r="B100" s="22" t="s">
        <v>953</v>
      </c>
      <c r="C100" s="40" t="n">
        <v>9</v>
      </c>
      <c r="D100" s="28" t="n">
        <v>11</v>
      </c>
      <c r="E100" s="28" t="n">
        <v>10</v>
      </c>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row>
    <row collapsed="false" customFormat="false" customHeight="false" hidden="false" ht="12.95" outlineLevel="0" r="101">
      <c r="A101" s="13"/>
      <c r="B101" s="22" t="s">
        <v>901</v>
      </c>
      <c r="C101" s="40" t="n">
        <v>9</v>
      </c>
      <c r="D101" s="28" t="n">
        <v>11</v>
      </c>
      <c r="E101" s="28" t="n">
        <v>10</v>
      </c>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row>
    <row collapsed="false" customFormat="false" customHeight="false" hidden="false" ht="12.95" outlineLevel="0" r="102">
      <c r="A102" s="13"/>
      <c r="B102" s="22" t="s">
        <v>884</v>
      </c>
      <c r="C102" s="40" t="n">
        <v>9</v>
      </c>
      <c r="D102" s="28" t="n">
        <v>11</v>
      </c>
      <c r="E102" s="28" t="n">
        <v>10</v>
      </c>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row>
    <row collapsed="false" customFormat="false" customHeight="false" hidden="false" ht="12.95" outlineLevel="0" r="103">
      <c r="A103" s="13"/>
      <c r="B103" s="22" t="s">
        <v>882</v>
      </c>
      <c r="C103" s="40" t="n">
        <v>9</v>
      </c>
      <c r="D103" s="28" t="n">
        <v>11</v>
      </c>
      <c r="E103" s="28" t="n">
        <v>10</v>
      </c>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row>
    <row collapsed="false" customFormat="false" customHeight="false" hidden="false" ht="12.95" outlineLevel="0" r="104">
      <c r="A104" s="13"/>
      <c r="B104" s="22" t="s">
        <v>885</v>
      </c>
      <c r="C104" s="40" t="n">
        <v>9</v>
      </c>
      <c r="D104" s="28" t="n">
        <v>11</v>
      </c>
      <c r="E104" s="28" t="n">
        <v>10</v>
      </c>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row>
    <row collapsed="false" customFormat="false" customHeight="false" hidden="false" ht="12.95" outlineLevel="0" r="105">
      <c r="A105" s="13"/>
      <c r="B105" s="22" t="s">
        <v>887</v>
      </c>
      <c r="C105" s="40" t="n">
        <v>9</v>
      </c>
      <c r="D105" s="28" t="n">
        <v>11</v>
      </c>
      <c r="E105" s="28" t="n">
        <v>10</v>
      </c>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row>
    <row collapsed="false" customFormat="false" customHeight="false" hidden="false" ht="12.95" outlineLevel="0" r="106">
      <c r="A106" s="13"/>
      <c r="B106" s="22" t="s">
        <v>937</v>
      </c>
      <c r="C106" s="40" t="n">
        <v>9</v>
      </c>
      <c r="D106" s="28" t="n">
        <v>11</v>
      </c>
      <c r="E106" s="28" t="n">
        <v>10</v>
      </c>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row>
    <row collapsed="false" customFormat="false" customHeight="false" hidden="false" ht="12.95" outlineLevel="0" r="107">
      <c r="A107" s="13"/>
      <c r="B107" s="22" t="s">
        <v>951</v>
      </c>
      <c r="C107" s="40" t="n">
        <v>9</v>
      </c>
      <c r="D107" s="28" t="n">
        <v>11</v>
      </c>
      <c r="E107" s="28" t="n">
        <v>10</v>
      </c>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row>
    <row collapsed="false" customFormat="false" customHeight="false" hidden="false" ht="12.95" outlineLevel="0" r="108">
      <c r="A108" s="13"/>
      <c r="B108" s="22" t="s">
        <v>890</v>
      </c>
      <c r="C108" s="40" t="n">
        <v>9</v>
      </c>
      <c r="D108" s="28" t="n">
        <v>11</v>
      </c>
      <c r="E108" s="28" t="n">
        <v>10</v>
      </c>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row>
    <row collapsed="false" customFormat="false" customHeight="false" hidden="false" ht="12.95" outlineLevel="0" r="109">
      <c r="A109" s="13"/>
      <c r="B109" s="22" t="s">
        <v>967</v>
      </c>
      <c r="C109" s="40" t="n">
        <v>9</v>
      </c>
      <c r="D109" s="28" t="n">
        <v>11</v>
      </c>
      <c r="E109" s="28" t="n">
        <v>10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row>
    <row collapsed="false" customFormat="false" customHeight="false" hidden="false" ht="12.95" outlineLevel="0" r="110">
      <c r="A110" s="13"/>
      <c r="B110" s="22" t="s">
        <v>9</v>
      </c>
      <c r="C110" s="40" t="n">
        <v>9</v>
      </c>
      <c r="D110" s="28" t="n">
        <v>11</v>
      </c>
      <c r="E110" s="28" t="n">
        <v>10</v>
      </c>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row>
    <row collapsed="false" customFormat="false" customHeight="false" hidden="false" ht="12.95" outlineLevel="0" r="111">
      <c r="A111" s="13"/>
      <c r="B111" s="22" t="s">
        <v>981</v>
      </c>
      <c r="C111" s="40" t="n">
        <v>9</v>
      </c>
      <c r="D111" s="28" t="n">
        <v>11</v>
      </c>
      <c r="E111" s="28" t="n">
        <v>10</v>
      </c>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row>
    <row collapsed="false" customFormat="false" customHeight="false" hidden="false" ht="12.95" outlineLevel="0" r="112">
      <c r="A112" s="13"/>
      <c r="B112" s="22" t="s">
        <v>892</v>
      </c>
      <c r="C112" s="40" t="n">
        <v>9</v>
      </c>
      <c r="D112" s="28" t="n">
        <v>11</v>
      </c>
      <c r="E112" s="28" t="n">
        <v>10</v>
      </c>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row>
    <row collapsed="false" customFormat="false" customHeight="false" hidden="false" ht="12.95" outlineLevel="0" r="113">
      <c r="A113" s="13"/>
      <c r="B113" s="22" t="s">
        <v>983</v>
      </c>
      <c r="C113" s="40" t="n">
        <v>9</v>
      </c>
      <c r="D113" s="28" t="n">
        <v>11</v>
      </c>
      <c r="E113" s="28" t="n">
        <v>10</v>
      </c>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row>
    <row collapsed="false" customFormat="false" customHeight="false" hidden="false" ht="12.95" outlineLevel="0" r="114">
      <c r="A114" s="13"/>
      <c r="B114" s="22" t="s">
        <v>907</v>
      </c>
      <c r="C114" s="40" t="n">
        <v>9</v>
      </c>
      <c r="D114" s="28" t="n">
        <v>11</v>
      </c>
      <c r="E114" s="28" t="n">
        <v>10</v>
      </c>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row>
    <row collapsed="false" customFormat="false" customHeight="false" hidden="false" ht="12.95" outlineLevel="0" r="115">
      <c r="A115" s="13"/>
      <c r="B115" s="22" t="s">
        <v>894</v>
      </c>
      <c r="C115" s="40" t="n">
        <v>9</v>
      </c>
      <c r="D115" s="28" t="n">
        <v>11</v>
      </c>
      <c r="E115" s="28" t="n">
        <v>10</v>
      </c>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row>
    <row collapsed="false" customFormat="false" customHeight="false" hidden="false" ht="12.95" outlineLevel="0" r="116">
      <c r="A116" s="13"/>
      <c r="B116" s="22" t="s">
        <v>909</v>
      </c>
      <c r="C116" s="40" t="n">
        <v>9</v>
      </c>
      <c r="D116" s="28" t="n">
        <v>11</v>
      </c>
      <c r="E116" s="28" t="n">
        <v>10</v>
      </c>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row>
    <row collapsed="false" customFormat="false" customHeight="false" hidden="false" ht="12.95" outlineLevel="0" r="117">
      <c r="A117" s="13"/>
      <c r="B117" s="22" t="s">
        <v>897</v>
      </c>
      <c r="C117" s="40" t="n">
        <v>9</v>
      </c>
      <c r="D117" s="28" t="n">
        <v>11</v>
      </c>
      <c r="E117" s="28" t="n">
        <v>10</v>
      </c>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row>
    <row collapsed="false" customFormat="false" customHeight="false" hidden="false" ht="12.95" outlineLevel="0" r="118">
      <c r="A118" s="13"/>
      <c r="B118" s="22" t="s">
        <v>932</v>
      </c>
      <c r="C118" s="40" t="n">
        <v>9</v>
      </c>
      <c r="D118" s="28" t="n">
        <v>11</v>
      </c>
      <c r="E118" s="28" t="n">
        <v>10</v>
      </c>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row>
    <row collapsed="false" customFormat="false" customHeight="false" hidden="false" ht="12.95" outlineLevel="0" r="119">
      <c r="A119" s="13"/>
      <c r="B119" s="22" t="s">
        <v>910</v>
      </c>
      <c r="C119" s="40" t="n">
        <v>9</v>
      </c>
      <c r="D119" s="28" t="n">
        <v>11</v>
      </c>
      <c r="E119" s="28" t="n">
        <v>10</v>
      </c>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row>
    <row collapsed="false" customFormat="false" customHeight="false" hidden="false" ht="12.95" outlineLevel="0" r="120">
      <c r="A120" s="13"/>
      <c r="B120" s="22" t="s">
        <v>912</v>
      </c>
      <c r="C120" s="40" t="n">
        <v>9</v>
      </c>
      <c r="D120" s="28" t="n">
        <v>11</v>
      </c>
      <c r="E120" s="28" t="n">
        <v>10</v>
      </c>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row>
    <row collapsed="false" customFormat="false" customHeight="false" hidden="false" ht="12.95" outlineLevel="0" r="121">
      <c r="A121" s="13"/>
      <c r="B121" s="22" t="s">
        <v>914</v>
      </c>
      <c r="C121" s="40" t="n">
        <v>9</v>
      </c>
      <c r="D121" s="28" t="n">
        <v>11</v>
      </c>
      <c r="E121" s="28" t="n">
        <v>10</v>
      </c>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row>
    <row collapsed="false" customFormat="false" customHeight="false" hidden="false" ht="12.95" outlineLevel="0" r="122">
      <c r="A122" s="13"/>
      <c r="B122" s="22" t="s">
        <v>917</v>
      </c>
      <c r="C122" s="40" t="n">
        <v>9</v>
      </c>
      <c r="D122" s="28" t="n">
        <v>11</v>
      </c>
      <c r="E122" s="28" t="n">
        <v>10</v>
      </c>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row>
    <row collapsed="false" customFormat="false" customHeight="false" hidden="false" ht="12.95" outlineLevel="0" r="123">
      <c r="A123" s="13"/>
      <c r="B123" s="22" t="s">
        <v>919</v>
      </c>
      <c r="C123" s="40" t="n">
        <v>9</v>
      </c>
      <c r="D123" s="28" t="n">
        <v>11</v>
      </c>
      <c r="E123" s="28" t="n">
        <v>10</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row>
    <row collapsed="false" customFormat="false" customHeight="false" hidden="false" ht="12.95" outlineLevel="0" r="124">
      <c r="A124" s="13"/>
      <c r="B124" s="22" t="s">
        <v>939</v>
      </c>
      <c r="C124" s="40" t="n">
        <v>9</v>
      </c>
      <c r="D124" s="28" t="n">
        <v>11</v>
      </c>
      <c r="E124" s="28" t="n">
        <v>10</v>
      </c>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row>
    <row collapsed="false" customFormat="false" customHeight="false" hidden="false" ht="12.95" outlineLevel="0" r="125">
      <c r="A125" s="13"/>
      <c r="B125" s="22" t="s">
        <v>904</v>
      </c>
      <c r="C125" s="40" t="n">
        <v>9</v>
      </c>
      <c r="D125" s="28" t="n">
        <v>11</v>
      </c>
      <c r="E125" s="28" t="n">
        <v>10</v>
      </c>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row>
    <row collapsed="false" customFormat="false" customHeight="false" hidden="false" ht="12.95" outlineLevel="0" r="126">
      <c r="A126" s="13"/>
      <c r="B126" s="22" t="s">
        <v>929</v>
      </c>
      <c r="C126" s="40" t="n">
        <v>9</v>
      </c>
      <c r="D126" s="28" t="n">
        <v>11</v>
      </c>
      <c r="E126" s="28" t="n">
        <v>10</v>
      </c>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row>
    <row collapsed="false" customFormat="false" customHeight="false" hidden="false" ht="12.95" outlineLevel="0" r="127">
      <c r="A127" s="13"/>
      <c r="B127" s="22" t="s">
        <v>964</v>
      </c>
      <c r="C127" s="40" t="n">
        <v>9</v>
      </c>
      <c r="D127" s="28" t="n">
        <v>11</v>
      </c>
      <c r="E127" s="28" t="n">
        <v>10</v>
      </c>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row>
    <row collapsed="false" customFormat="false" customHeight="false" hidden="false" ht="12.95" outlineLevel="0" r="128">
      <c r="A128" s="13"/>
      <c r="B128" s="22" t="s">
        <v>923</v>
      </c>
      <c r="C128" s="40" t="n">
        <v>9</v>
      </c>
      <c r="D128" s="28" t="n">
        <v>11</v>
      </c>
      <c r="E128" s="28" t="n">
        <v>10</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row>
    <row collapsed="false" customFormat="false" customHeight="false" hidden="false" ht="12.95" outlineLevel="0" r="129">
      <c r="A129" s="13"/>
      <c r="B129" s="22" t="s">
        <v>866</v>
      </c>
      <c r="C129" s="40" t="n">
        <v>9</v>
      </c>
      <c r="D129" s="28" t="n">
        <v>11</v>
      </c>
      <c r="E129" s="28" t="n">
        <v>10</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row>
    <row collapsed="false" customFormat="false" customHeight="false" hidden="false" ht="12.95" outlineLevel="0" r="130">
      <c r="A130" s="13"/>
      <c r="B130" s="22" t="s">
        <v>921</v>
      </c>
      <c r="C130" s="40" t="n">
        <v>9</v>
      </c>
      <c r="D130" s="28" t="n">
        <v>11</v>
      </c>
      <c r="E130" s="28" t="n">
        <v>10</v>
      </c>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row>
    <row collapsed="false" customFormat="false" customHeight="false" hidden="false" ht="12.95" outlineLevel="0" r="131">
      <c r="A131" s="13"/>
      <c r="B131" s="22" t="s">
        <v>925</v>
      </c>
      <c r="C131" s="40" t="n">
        <v>9</v>
      </c>
      <c r="D131" s="28" t="n">
        <v>11</v>
      </c>
      <c r="E131" s="28" t="n">
        <v>10</v>
      </c>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row>
    <row collapsed="false" customFormat="false" customHeight="false" hidden="false" ht="12.95" outlineLevel="0" r="132">
      <c r="A132" s="13"/>
      <c r="B132" s="22" t="s">
        <v>946</v>
      </c>
      <c r="C132" s="40" t="n">
        <v>9</v>
      </c>
      <c r="D132" s="28" t="n">
        <v>11</v>
      </c>
      <c r="E132" s="28" t="n">
        <v>10</v>
      </c>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row>
    <row collapsed="false" customFormat="false" customHeight="false" hidden="false" ht="12.95" outlineLevel="0" r="133">
      <c r="A133" s="13"/>
      <c r="B133" s="22" t="s">
        <v>935</v>
      </c>
      <c r="C133" s="40" t="n">
        <v>9</v>
      </c>
      <c r="D133" s="28" t="n">
        <v>11</v>
      </c>
      <c r="E133" s="28" t="n">
        <v>10</v>
      </c>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row>
    <row collapsed="false" customFormat="false" customHeight="false" hidden="false" ht="12.95" outlineLevel="0" r="134">
      <c r="A134" s="13"/>
      <c r="B134" s="22" t="s">
        <v>949</v>
      </c>
      <c r="C134" s="40" t="n">
        <v>9</v>
      </c>
      <c r="D134" s="28" t="n">
        <v>11</v>
      </c>
      <c r="E134" s="28" t="n">
        <v>10</v>
      </c>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row>
    <row collapsed="false" customFormat="false" customHeight="false" hidden="false" ht="12.95" outlineLevel="0" r="135">
      <c r="A135" s="13"/>
      <c r="B135" s="22" t="s">
        <v>941</v>
      </c>
      <c r="C135" s="40" t="n">
        <v>9</v>
      </c>
      <c r="D135" s="28" t="n">
        <v>11</v>
      </c>
      <c r="E135" s="28" t="n">
        <v>10</v>
      </c>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row>
    <row collapsed="false" customFormat="false" customHeight="false" hidden="false" ht="12.95" outlineLevel="0" r="136">
      <c r="A136" s="13"/>
      <c r="B136" s="22" t="s">
        <v>944</v>
      </c>
      <c r="C136" s="40" t="n">
        <v>9</v>
      </c>
      <c r="D136" s="28" t="n">
        <v>11</v>
      </c>
      <c r="E136" s="28" t="n">
        <v>10</v>
      </c>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row>
    <row collapsed="false" customFormat="false" customHeight="false" hidden="false" ht="12.95" outlineLevel="0" r="137">
      <c r="A137" s="22"/>
      <c r="B137" s="22" t="s">
        <v>859</v>
      </c>
      <c r="C137" s="40" t="n">
        <v>9</v>
      </c>
      <c r="D137" s="28" t="n">
        <v>11</v>
      </c>
      <c r="E137" s="28" t="n">
        <v>10</v>
      </c>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row>
    <row collapsed="false" customFormat="false" customHeight="false" hidden="false" ht="12.95" outlineLevel="0" r="138">
      <c r="A138" s="22"/>
      <c r="B138" s="22" t="s">
        <v>955</v>
      </c>
      <c r="C138" s="40" t="n">
        <v>9</v>
      </c>
      <c r="D138" s="28" t="n">
        <v>11</v>
      </c>
      <c r="E138" s="28" t="n">
        <v>10</v>
      </c>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row>
    <row collapsed="false" customFormat="false" customHeight="false" hidden="false" ht="12.95" outlineLevel="0" r="139">
      <c r="A139" s="22"/>
      <c r="B139" s="22" t="s">
        <v>985</v>
      </c>
      <c r="C139" s="40" t="n">
        <v>9</v>
      </c>
      <c r="D139" s="28" t="n">
        <v>11</v>
      </c>
      <c r="E139" s="28" t="n">
        <v>10</v>
      </c>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row>
    <row collapsed="false" customFormat="false" customHeight="false" hidden="false" ht="12.95" outlineLevel="0" r="140">
      <c r="A140" s="22"/>
      <c r="B140" s="22" t="s">
        <v>956</v>
      </c>
      <c r="C140" s="40" t="n">
        <v>9</v>
      </c>
      <c r="D140" s="28" t="n">
        <v>11</v>
      </c>
      <c r="E140" s="28" t="n">
        <v>10</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row>
    <row collapsed="false" customFormat="false" customHeight="false" hidden="false" ht="12.95" outlineLevel="0" r="141">
      <c r="A141" s="22"/>
      <c r="B141" s="22" t="s">
        <v>958</v>
      </c>
      <c r="C141" s="40" t="n">
        <v>9</v>
      </c>
      <c r="D141" s="28" t="n">
        <v>11</v>
      </c>
      <c r="E141" s="28" t="n">
        <v>10</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row>
    <row collapsed="false" customFormat="false" customHeight="false" hidden="false" ht="12.95" outlineLevel="0" r="142">
      <c r="A142" s="13" t="s">
        <v>596</v>
      </c>
      <c r="B142" s="22" t="s">
        <v>927</v>
      </c>
      <c r="C142" s="40" t="n">
        <v>9</v>
      </c>
      <c r="D142" s="28" t="n">
        <v>11</v>
      </c>
      <c r="E142" s="28" t="n">
        <v>10</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row>
    <row collapsed="false" customFormat="false" customHeight="false" hidden="false" ht="12.95" outlineLevel="0" r="143">
      <c r="A143" s="22"/>
      <c r="B143" s="22" t="s">
        <v>869</v>
      </c>
      <c r="C143" s="40" t="n">
        <v>9</v>
      </c>
      <c r="D143" s="28" t="n">
        <v>11</v>
      </c>
      <c r="E143" s="28" t="n">
        <v>10</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row>
    <row collapsed="false" customFormat="false" customHeight="false" hidden="false" ht="12.95" outlineLevel="0" r="144">
      <c r="A144" s="22"/>
      <c r="B144" s="22" t="s">
        <v>875</v>
      </c>
      <c r="C144" s="40" t="n">
        <v>9</v>
      </c>
      <c r="D144" s="28" t="n">
        <v>11</v>
      </c>
      <c r="E144" s="28" t="n">
        <v>10</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row>
    <row collapsed="false" customFormat="false" customHeight="false" hidden="false" ht="12.95" outlineLevel="0" r="145">
      <c r="A145" s="13"/>
      <c r="B145" s="22" t="s">
        <v>880</v>
      </c>
      <c r="C145" s="40" t="n">
        <v>9</v>
      </c>
      <c r="D145" s="28" t="n">
        <v>11</v>
      </c>
      <c r="E145" s="28" t="n">
        <v>10</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row>
    <row collapsed="false" customFormat="false" customHeight="false" hidden="false" ht="12.95" outlineLevel="0" r="146">
      <c r="A146" s="13"/>
      <c r="B146" s="22" t="s">
        <v>953</v>
      </c>
      <c r="C146" s="40" t="n">
        <v>9</v>
      </c>
      <c r="D146" s="28" t="n">
        <v>11</v>
      </c>
      <c r="E146" s="28" t="n">
        <v>10</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row>
    <row collapsed="false" customFormat="false" customHeight="false" hidden="false" ht="12.95" outlineLevel="0" r="147">
      <c r="A147" s="13"/>
      <c r="B147" s="22" t="s">
        <v>901</v>
      </c>
      <c r="C147" s="40" t="n">
        <v>9</v>
      </c>
      <c r="D147" s="28" t="n">
        <v>11</v>
      </c>
      <c r="E147" s="28" t="n">
        <v>10</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row>
    <row collapsed="false" customFormat="false" customHeight="false" hidden="false" ht="12.95" outlineLevel="0" r="148">
      <c r="A148" s="13"/>
      <c r="B148" s="22" t="s">
        <v>884</v>
      </c>
      <c r="C148" s="40" t="n">
        <v>9</v>
      </c>
      <c r="D148" s="28" t="n">
        <v>11</v>
      </c>
      <c r="E148" s="28" t="n">
        <v>10</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row>
    <row collapsed="false" customFormat="false" customHeight="false" hidden="false" ht="12.95" outlineLevel="0" r="149">
      <c r="A149" s="13"/>
      <c r="B149" s="22" t="s">
        <v>882</v>
      </c>
      <c r="C149" s="40" t="n">
        <v>9</v>
      </c>
      <c r="D149" s="28" t="n">
        <v>11</v>
      </c>
      <c r="E149" s="28" t="n">
        <v>10</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row>
    <row collapsed="false" customFormat="false" customHeight="false" hidden="false" ht="12.95" outlineLevel="0" r="150">
      <c r="A150" s="13"/>
      <c r="B150" s="22" t="s">
        <v>885</v>
      </c>
      <c r="C150" s="40" t="n">
        <v>9</v>
      </c>
      <c r="D150" s="28" t="n">
        <v>11</v>
      </c>
      <c r="E150" s="28" t="n">
        <v>10</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row>
    <row collapsed="false" customFormat="false" customHeight="false" hidden="false" ht="12.95" outlineLevel="0" r="151">
      <c r="A151" s="13"/>
      <c r="B151" s="22" t="s">
        <v>887</v>
      </c>
      <c r="C151" s="40" t="n">
        <v>9</v>
      </c>
      <c r="D151" s="28" t="n">
        <v>11</v>
      </c>
      <c r="E151" s="28" t="n">
        <v>10</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row>
    <row collapsed="false" customFormat="false" customHeight="false" hidden="false" ht="12.95" outlineLevel="0" r="152">
      <c r="A152" s="13"/>
      <c r="B152" s="22" t="s">
        <v>937</v>
      </c>
      <c r="C152" s="40" t="n">
        <v>9</v>
      </c>
      <c r="D152" s="28" t="n">
        <v>11</v>
      </c>
      <c r="E152" s="28" t="n">
        <v>10</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row>
    <row collapsed="false" customFormat="false" customHeight="false" hidden="false" ht="12.95" outlineLevel="0" r="153">
      <c r="A153" s="13"/>
      <c r="B153" s="22" t="s">
        <v>951</v>
      </c>
      <c r="C153" s="40" t="n">
        <v>9</v>
      </c>
      <c r="D153" s="28" t="n">
        <v>11</v>
      </c>
      <c r="E153" s="28" t="n">
        <v>10</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row>
    <row collapsed="false" customFormat="false" customHeight="false" hidden="false" ht="12.95" outlineLevel="0" r="154">
      <c r="A154" s="13"/>
      <c r="B154" s="22" t="s">
        <v>890</v>
      </c>
      <c r="C154" s="40" t="n">
        <v>9</v>
      </c>
      <c r="D154" s="28" t="n">
        <v>11</v>
      </c>
      <c r="E154" s="28" t="n">
        <v>10</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row>
    <row collapsed="false" customFormat="false" customHeight="false" hidden="false" ht="12.95" outlineLevel="0" r="155">
      <c r="A155" s="13"/>
      <c r="B155" s="22" t="s">
        <v>967</v>
      </c>
      <c r="C155" s="40" t="n">
        <v>9</v>
      </c>
      <c r="D155" s="28" t="n">
        <v>11</v>
      </c>
      <c r="E155" s="28" t="n">
        <v>10</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row>
    <row collapsed="false" customFormat="false" customHeight="false" hidden="false" ht="12.95" outlineLevel="0" r="156">
      <c r="A156" s="13"/>
      <c r="B156" s="22" t="s">
        <v>9</v>
      </c>
      <c r="C156" s="40" t="n">
        <v>9</v>
      </c>
      <c r="D156" s="28" t="n">
        <v>11</v>
      </c>
      <c r="E156" s="28" t="n">
        <v>10</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row>
    <row collapsed="false" customFormat="false" customHeight="false" hidden="false" ht="12.95" outlineLevel="0" r="157">
      <c r="A157" s="13"/>
      <c r="B157" s="22" t="s">
        <v>981</v>
      </c>
      <c r="C157" s="40" t="n">
        <v>9</v>
      </c>
      <c r="D157" s="28" t="n">
        <v>11</v>
      </c>
      <c r="E157" s="28" t="n">
        <v>10</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row>
    <row collapsed="false" customFormat="false" customHeight="false" hidden="false" ht="12.95" outlineLevel="0" r="158">
      <c r="A158" s="13"/>
      <c r="B158" s="22" t="s">
        <v>892</v>
      </c>
      <c r="C158" s="40" t="n">
        <v>9</v>
      </c>
      <c r="D158" s="28" t="n">
        <v>11</v>
      </c>
      <c r="E158" s="28" t="n">
        <v>10</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row>
    <row collapsed="false" customFormat="false" customHeight="false" hidden="false" ht="12.95" outlineLevel="0" r="159">
      <c r="A159" s="13"/>
      <c r="B159" s="22" t="s">
        <v>983</v>
      </c>
      <c r="C159" s="40" t="n">
        <v>9</v>
      </c>
      <c r="D159" s="28" t="n">
        <v>11</v>
      </c>
      <c r="E159" s="28" t="n">
        <v>10</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row>
    <row collapsed="false" customFormat="false" customHeight="false" hidden="false" ht="12.95" outlineLevel="0" r="160">
      <c r="A160" s="13"/>
      <c r="B160" s="22" t="s">
        <v>907</v>
      </c>
      <c r="C160" s="40" t="n">
        <v>9</v>
      </c>
      <c r="D160" s="28" t="n">
        <v>11</v>
      </c>
      <c r="E160" s="28" t="n">
        <v>10</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row>
    <row collapsed="false" customFormat="false" customHeight="false" hidden="false" ht="12.95" outlineLevel="0" r="161">
      <c r="A161" s="13"/>
      <c r="B161" s="22" t="s">
        <v>894</v>
      </c>
      <c r="C161" s="40" t="n">
        <v>9</v>
      </c>
      <c r="D161" s="28" t="n">
        <v>11</v>
      </c>
      <c r="E161" s="28" t="n">
        <v>10</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row>
    <row collapsed="false" customFormat="false" customHeight="false" hidden="false" ht="12.95" outlineLevel="0" r="162">
      <c r="A162" s="13"/>
      <c r="B162" s="22" t="s">
        <v>909</v>
      </c>
      <c r="C162" s="40" t="n">
        <v>9</v>
      </c>
      <c r="D162" s="28" t="n">
        <v>11</v>
      </c>
      <c r="E162" s="28" t="n">
        <v>10</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row>
    <row collapsed="false" customFormat="false" customHeight="false" hidden="false" ht="12.95" outlineLevel="0" r="163">
      <c r="A163" s="13"/>
      <c r="B163" s="22" t="s">
        <v>897</v>
      </c>
      <c r="C163" s="40" t="n">
        <v>9</v>
      </c>
      <c r="D163" s="28" t="n">
        <v>11</v>
      </c>
      <c r="E163" s="28" t="n">
        <v>10</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row>
    <row collapsed="false" customFormat="false" customHeight="false" hidden="false" ht="12.95" outlineLevel="0" r="164">
      <c r="A164" s="13"/>
      <c r="B164" s="22" t="s">
        <v>932</v>
      </c>
      <c r="C164" s="40" t="n">
        <v>9</v>
      </c>
      <c r="D164" s="28" t="n">
        <v>11</v>
      </c>
      <c r="E164" s="28" t="n">
        <v>10</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row>
    <row collapsed="false" customFormat="false" customHeight="false" hidden="false" ht="12.95" outlineLevel="0" r="165">
      <c r="A165" s="13"/>
      <c r="B165" s="22" t="s">
        <v>910</v>
      </c>
      <c r="C165" s="40" t="n">
        <v>9</v>
      </c>
      <c r="D165" s="28" t="n">
        <v>11</v>
      </c>
      <c r="E165" s="28" t="n">
        <v>10</v>
      </c>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row>
    <row collapsed="false" customFormat="false" customHeight="false" hidden="false" ht="12.95" outlineLevel="0" r="166">
      <c r="A166" s="13"/>
      <c r="B166" s="22" t="s">
        <v>912</v>
      </c>
      <c r="C166" s="40" t="n">
        <v>9</v>
      </c>
      <c r="D166" s="28" t="n">
        <v>11</v>
      </c>
      <c r="E166" s="28" t="n">
        <v>10</v>
      </c>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row>
    <row collapsed="false" customFormat="false" customHeight="false" hidden="false" ht="12.95" outlineLevel="0" r="167">
      <c r="A167" s="13"/>
      <c r="B167" s="22" t="s">
        <v>914</v>
      </c>
      <c r="C167" s="40" t="n">
        <v>9</v>
      </c>
      <c r="D167" s="28" t="n">
        <v>11</v>
      </c>
      <c r="E167" s="28" t="n">
        <v>10</v>
      </c>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row>
    <row collapsed="false" customFormat="false" customHeight="false" hidden="false" ht="12.95" outlineLevel="0" r="168">
      <c r="A168" s="13"/>
      <c r="B168" s="22" t="s">
        <v>917</v>
      </c>
      <c r="C168" s="40" t="n">
        <v>9</v>
      </c>
      <c r="D168" s="28" t="n">
        <v>11</v>
      </c>
      <c r="E168" s="28" t="n">
        <v>10</v>
      </c>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row>
    <row collapsed="false" customFormat="false" customHeight="false" hidden="false" ht="12.95" outlineLevel="0" r="169">
      <c r="A169" s="13"/>
      <c r="B169" s="22" t="s">
        <v>919</v>
      </c>
      <c r="C169" s="40" t="n">
        <v>9</v>
      </c>
      <c r="D169" s="28" t="n">
        <v>11</v>
      </c>
      <c r="E169" s="28" t="n">
        <v>10</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row>
    <row collapsed="false" customFormat="false" customHeight="false" hidden="false" ht="12.95" outlineLevel="0" r="170">
      <c r="A170" s="13"/>
      <c r="B170" s="22" t="s">
        <v>939</v>
      </c>
      <c r="C170" s="40" t="n">
        <v>9</v>
      </c>
      <c r="D170" s="28" t="n">
        <v>11</v>
      </c>
      <c r="E170" s="28" t="n">
        <v>10</v>
      </c>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row>
    <row collapsed="false" customFormat="false" customHeight="false" hidden="false" ht="12.95" outlineLevel="0" r="171">
      <c r="A171" s="13"/>
      <c r="B171" s="22" t="s">
        <v>904</v>
      </c>
      <c r="C171" s="40" t="n">
        <v>9</v>
      </c>
      <c r="D171" s="28" t="n">
        <v>11</v>
      </c>
      <c r="E171" s="28" t="n">
        <v>10</v>
      </c>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row>
    <row collapsed="false" customFormat="false" customHeight="false" hidden="false" ht="12.95" outlineLevel="0" r="172">
      <c r="A172" s="13"/>
      <c r="B172" s="22" t="s">
        <v>929</v>
      </c>
      <c r="C172" s="40" t="n">
        <v>9</v>
      </c>
      <c r="D172" s="28" t="n">
        <v>11</v>
      </c>
      <c r="E172" s="28" t="n">
        <v>10</v>
      </c>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row>
    <row collapsed="false" customFormat="false" customHeight="false" hidden="false" ht="12.95" outlineLevel="0" r="173">
      <c r="A173" s="13"/>
      <c r="B173" s="22" t="s">
        <v>964</v>
      </c>
      <c r="C173" s="40" t="n">
        <v>9</v>
      </c>
      <c r="D173" s="28" t="n">
        <v>11</v>
      </c>
      <c r="E173" s="28" t="n">
        <v>10</v>
      </c>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row>
    <row collapsed="false" customFormat="false" customHeight="false" hidden="false" ht="12.95" outlineLevel="0" r="174">
      <c r="A174" s="13"/>
      <c r="B174" s="22" t="s">
        <v>923</v>
      </c>
      <c r="C174" s="40" t="n">
        <v>9</v>
      </c>
      <c r="D174" s="28" t="n">
        <v>11</v>
      </c>
      <c r="E174" s="28" t="n">
        <v>10</v>
      </c>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row>
    <row collapsed="false" customFormat="false" customHeight="false" hidden="false" ht="12.95" outlineLevel="0" r="175">
      <c r="A175" s="13"/>
      <c r="B175" s="22" t="s">
        <v>866</v>
      </c>
      <c r="C175" s="40" t="n">
        <v>9</v>
      </c>
      <c r="D175" s="28" t="n">
        <v>11</v>
      </c>
      <c r="E175" s="28" t="n">
        <v>10</v>
      </c>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row>
    <row collapsed="false" customFormat="false" customHeight="false" hidden="false" ht="12.95" outlineLevel="0" r="176">
      <c r="A176" s="13"/>
      <c r="B176" s="22" t="s">
        <v>921</v>
      </c>
      <c r="C176" s="40" t="n">
        <v>9</v>
      </c>
      <c r="D176" s="28" t="n">
        <v>11</v>
      </c>
      <c r="E176" s="28" t="n">
        <v>10</v>
      </c>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row>
    <row collapsed="false" customFormat="false" customHeight="false" hidden="false" ht="12.95" outlineLevel="0" r="177">
      <c r="A177" s="13"/>
      <c r="B177" s="22" t="s">
        <v>925</v>
      </c>
      <c r="C177" s="40" t="n">
        <v>9</v>
      </c>
      <c r="D177" s="28" t="n">
        <v>11</v>
      </c>
      <c r="E177" s="28" t="n">
        <v>10</v>
      </c>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row>
    <row collapsed="false" customFormat="false" customHeight="false" hidden="false" ht="12.95" outlineLevel="0" r="178">
      <c r="A178" s="13"/>
      <c r="B178" s="22" t="s">
        <v>946</v>
      </c>
      <c r="C178" s="40" t="n">
        <v>9</v>
      </c>
      <c r="D178" s="28" t="n">
        <v>11</v>
      </c>
      <c r="E178" s="28" t="n">
        <v>10</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row>
    <row collapsed="false" customFormat="false" customHeight="false" hidden="false" ht="12.95" outlineLevel="0" r="179">
      <c r="A179" s="13"/>
      <c r="B179" s="22" t="s">
        <v>935</v>
      </c>
      <c r="C179" s="40" t="n">
        <v>9</v>
      </c>
      <c r="D179" s="28" t="n">
        <v>11</v>
      </c>
      <c r="E179" s="28" t="n">
        <v>10</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row>
    <row collapsed="false" customFormat="false" customHeight="false" hidden="false" ht="12.95" outlineLevel="0" r="180">
      <c r="A180" s="13"/>
      <c r="B180" s="22" t="s">
        <v>949</v>
      </c>
      <c r="C180" s="40" t="n">
        <v>9</v>
      </c>
      <c r="D180" s="28" t="n">
        <v>11</v>
      </c>
      <c r="E180" s="28" t="n">
        <v>10</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row>
    <row collapsed="false" customFormat="false" customHeight="false" hidden="false" ht="12.95" outlineLevel="0" r="181">
      <c r="A181" s="13"/>
      <c r="B181" s="22" t="s">
        <v>941</v>
      </c>
      <c r="C181" s="40" t="n">
        <v>9</v>
      </c>
      <c r="D181" s="28" t="n">
        <v>11</v>
      </c>
      <c r="E181" s="28" t="n">
        <v>10</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row>
    <row collapsed="false" customFormat="false" customHeight="false" hidden="false" ht="12.95" outlineLevel="0" r="182">
      <c r="A182" s="13"/>
      <c r="B182" s="22" t="s">
        <v>944</v>
      </c>
      <c r="C182" s="40" t="n">
        <v>9</v>
      </c>
      <c r="D182" s="28" t="n">
        <v>11</v>
      </c>
      <c r="E182" s="28" t="n">
        <v>10</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row>
    <row collapsed="false" customFormat="false" customHeight="false" hidden="false" ht="12.95" outlineLevel="0" r="183">
      <c r="A183" s="22"/>
      <c r="B183" s="22" t="s">
        <v>859</v>
      </c>
      <c r="C183" s="40" t="n">
        <v>9</v>
      </c>
      <c r="D183" s="28" t="n">
        <v>11</v>
      </c>
      <c r="E183" s="28" t="n">
        <v>10</v>
      </c>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row>
    <row collapsed="false" customFormat="false" customHeight="false" hidden="false" ht="12.95" outlineLevel="0" r="184">
      <c r="A184" s="22"/>
      <c r="B184" s="22" t="s">
        <v>955</v>
      </c>
      <c r="C184" s="40" t="n">
        <v>9</v>
      </c>
      <c r="D184" s="28" t="n">
        <v>11</v>
      </c>
      <c r="E184" s="28" t="n">
        <v>10</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row>
    <row collapsed="false" customFormat="false" customHeight="false" hidden="false" ht="12.95" outlineLevel="0" r="185">
      <c r="A185" s="22"/>
      <c r="B185" s="22" t="s">
        <v>985</v>
      </c>
      <c r="C185" s="40" t="n">
        <v>9</v>
      </c>
      <c r="D185" s="28" t="n">
        <v>11</v>
      </c>
      <c r="E185" s="28" t="n">
        <v>10</v>
      </c>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row>
    <row collapsed="false" customFormat="false" customHeight="false" hidden="false" ht="12.95" outlineLevel="0" r="186">
      <c r="A186" s="22"/>
      <c r="B186" s="22" t="s">
        <v>956</v>
      </c>
      <c r="C186" s="40" t="n">
        <v>9</v>
      </c>
      <c r="D186" s="28" t="n">
        <v>11</v>
      </c>
      <c r="E186" s="28" t="n">
        <v>10</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row>
    <row collapsed="false" customFormat="false" customHeight="false" hidden="false" ht="12.95" outlineLevel="0" r="187">
      <c r="A187" s="22"/>
      <c r="B187" s="22" t="s">
        <v>958</v>
      </c>
      <c r="C187" s="40" t="n">
        <v>9</v>
      </c>
      <c r="D187" s="28" t="n">
        <v>11</v>
      </c>
      <c r="E187" s="28" t="n">
        <v>10</v>
      </c>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row>
    <row collapsed="false" customFormat="false" customHeight="false" hidden="false" ht="12.95" outlineLevel="0" r="188">
      <c r="A188" s="13" t="s">
        <v>599</v>
      </c>
      <c r="B188" s="22" t="s">
        <v>927</v>
      </c>
      <c r="C188" s="40" t="n">
        <v>9</v>
      </c>
      <c r="D188" s="28" t="n">
        <v>11</v>
      </c>
      <c r="E188" s="28" t="n">
        <v>10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row>
    <row collapsed="false" customFormat="false" customHeight="false" hidden="false" ht="12.95" outlineLevel="0" r="189">
      <c r="A189" s="22"/>
      <c r="B189" s="22" t="s">
        <v>869</v>
      </c>
      <c r="C189" s="40" t="n">
        <v>9</v>
      </c>
      <c r="D189" s="28" t="n">
        <v>11</v>
      </c>
      <c r="E189" s="28" t="n">
        <v>10</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row>
    <row collapsed="false" customFormat="false" customHeight="false" hidden="false" ht="12.95" outlineLevel="0" r="190">
      <c r="A190" s="22"/>
      <c r="B190" s="22" t="s">
        <v>875</v>
      </c>
      <c r="C190" s="40" t="n">
        <v>9</v>
      </c>
      <c r="D190" s="28" t="n">
        <v>11</v>
      </c>
      <c r="E190" s="28" t="n">
        <v>10</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row>
    <row collapsed="false" customFormat="false" customHeight="false" hidden="false" ht="12.95" outlineLevel="0" r="191">
      <c r="A191" s="22"/>
      <c r="B191" s="22" t="s">
        <v>880</v>
      </c>
      <c r="C191" s="40" t="n">
        <v>9</v>
      </c>
      <c r="D191" s="28" t="n">
        <v>11</v>
      </c>
      <c r="E191" s="28" t="n">
        <v>10</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row>
    <row collapsed="false" customFormat="false" customHeight="false" hidden="false" ht="12.95" outlineLevel="0" r="192">
      <c r="A192" s="13"/>
      <c r="B192" s="22" t="s">
        <v>953</v>
      </c>
      <c r="C192" s="40" t="n">
        <v>9</v>
      </c>
      <c r="D192" s="28" t="n">
        <v>11</v>
      </c>
      <c r="E192" s="28" t="n">
        <v>10</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row>
    <row collapsed="false" customFormat="false" customHeight="false" hidden="false" ht="12.95" outlineLevel="0" r="193">
      <c r="A193" s="13"/>
      <c r="B193" s="22" t="s">
        <v>901</v>
      </c>
      <c r="C193" s="40" t="n">
        <v>9</v>
      </c>
      <c r="D193" s="28" t="n">
        <v>11</v>
      </c>
      <c r="E193" s="28" t="n">
        <v>10</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row>
    <row collapsed="false" customFormat="false" customHeight="false" hidden="false" ht="12.95" outlineLevel="0" r="194">
      <c r="A194" s="13"/>
      <c r="B194" s="22" t="s">
        <v>884</v>
      </c>
      <c r="C194" s="40" t="n">
        <v>9</v>
      </c>
      <c r="D194" s="28" t="n">
        <v>11</v>
      </c>
      <c r="E194" s="28" t="n">
        <v>10</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row>
    <row collapsed="false" customFormat="false" customHeight="false" hidden="false" ht="12.95" outlineLevel="0" r="195">
      <c r="A195" s="13"/>
      <c r="B195" s="22" t="s">
        <v>882</v>
      </c>
      <c r="C195" s="40" t="n">
        <v>9</v>
      </c>
      <c r="D195" s="28" t="n">
        <v>11</v>
      </c>
      <c r="E195" s="28" t="n">
        <v>10</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row>
    <row collapsed="false" customFormat="false" customHeight="false" hidden="false" ht="12.95" outlineLevel="0" r="196">
      <c r="A196" s="13"/>
      <c r="B196" s="22" t="s">
        <v>885</v>
      </c>
      <c r="C196" s="40" t="n">
        <v>9</v>
      </c>
      <c r="D196" s="28" t="n">
        <v>11</v>
      </c>
      <c r="E196" s="28" t="n">
        <v>10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row>
    <row collapsed="false" customFormat="false" customHeight="false" hidden="false" ht="12.95" outlineLevel="0" r="197">
      <c r="A197" s="13"/>
      <c r="B197" s="22" t="s">
        <v>887</v>
      </c>
      <c r="C197" s="40" t="n">
        <v>9</v>
      </c>
      <c r="D197" s="28" t="n">
        <v>11</v>
      </c>
      <c r="E197" s="28" t="n">
        <v>10</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row>
    <row collapsed="false" customFormat="false" customHeight="false" hidden="false" ht="12.95" outlineLevel="0" r="198">
      <c r="A198" s="13"/>
      <c r="B198" s="22" t="s">
        <v>937</v>
      </c>
      <c r="C198" s="40" t="n">
        <v>9</v>
      </c>
      <c r="D198" s="28" t="n">
        <v>11</v>
      </c>
      <c r="E198" s="28" t="n">
        <v>10</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row>
    <row collapsed="false" customFormat="false" customHeight="false" hidden="false" ht="12.95" outlineLevel="0" r="199">
      <c r="A199" s="13"/>
      <c r="B199" s="22" t="s">
        <v>951</v>
      </c>
      <c r="C199" s="40" t="n">
        <v>9</v>
      </c>
      <c r="D199" s="28" t="n">
        <v>11</v>
      </c>
      <c r="E199" s="28" t="n">
        <v>10</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row>
    <row collapsed="false" customFormat="false" customHeight="false" hidden="false" ht="12.95" outlineLevel="0" r="200">
      <c r="A200" s="13"/>
      <c r="B200" s="22" t="s">
        <v>890</v>
      </c>
      <c r="C200" s="40" t="n">
        <v>9</v>
      </c>
      <c r="D200" s="28" t="n">
        <v>11</v>
      </c>
      <c r="E200" s="28" t="n">
        <v>10</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row>
    <row collapsed="false" customFormat="false" customHeight="false" hidden="false" ht="12.95" outlineLevel="0" r="201">
      <c r="A201" s="13"/>
      <c r="B201" s="22" t="s">
        <v>967</v>
      </c>
      <c r="C201" s="40" t="n">
        <v>9</v>
      </c>
      <c r="D201" s="28" t="n">
        <v>11</v>
      </c>
      <c r="E201" s="28" t="n">
        <v>10</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row>
    <row collapsed="false" customFormat="false" customHeight="false" hidden="false" ht="12.95" outlineLevel="0" r="202">
      <c r="A202" s="13"/>
      <c r="B202" s="22" t="s">
        <v>9</v>
      </c>
      <c r="C202" s="40" t="n">
        <v>9</v>
      </c>
      <c r="D202" s="28" t="n">
        <v>11</v>
      </c>
      <c r="E202" s="28" t="n">
        <v>10</v>
      </c>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row>
    <row collapsed="false" customFormat="false" customHeight="false" hidden="false" ht="12.95" outlineLevel="0" r="203">
      <c r="A203" s="13"/>
      <c r="B203" s="22" t="s">
        <v>981</v>
      </c>
      <c r="C203" s="40" t="n">
        <v>9</v>
      </c>
      <c r="D203" s="28" t="n">
        <v>11</v>
      </c>
      <c r="E203" s="28" t="n">
        <v>10</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row>
    <row collapsed="false" customFormat="false" customHeight="false" hidden="false" ht="12.95" outlineLevel="0" r="204">
      <c r="A204" s="13"/>
      <c r="B204" s="22" t="s">
        <v>892</v>
      </c>
      <c r="C204" s="40" t="n">
        <v>9</v>
      </c>
      <c r="D204" s="28" t="n">
        <v>11</v>
      </c>
      <c r="E204" s="28" t="n">
        <v>10</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row>
    <row collapsed="false" customFormat="false" customHeight="false" hidden="false" ht="12.95" outlineLevel="0" r="205">
      <c r="A205" s="13"/>
      <c r="B205" s="22" t="s">
        <v>983</v>
      </c>
      <c r="C205" s="40" t="n">
        <v>9</v>
      </c>
      <c r="D205" s="28" t="n">
        <v>11</v>
      </c>
      <c r="E205" s="28" t="n">
        <v>10</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row>
    <row collapsed="false" customFormat="false" customHeight="false" hidden="false" ht="12.95" outlineLevel="0" r="206">
      <c r="A206" s="13"/>
      <c r="B206" s="22" t="s">
        <v>907</v>
      </c>
      <c r="C206" s="40" t="n">
        <v>9</v>
      </c>
      <c r="D206" s="28" t="n">
        <v>11</v>
      </c>
      <c r="E206" s="28" t="n">
        <v>10</v>
      </c>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row>
    <row collapsed="false" customFormat="false" customHeight="false" hidden="false" ht="12.95" outlineLevel="0" r="207">
      <c r="A207" s="13"/>
      <c r="B207" s="22" t="s">
        <v>894</v>
      </c>
      <c r="C207" s="40" t="n">
        <v>9</v>
      </c>
      <c r="D207" s="28" t="n">
        <v>11</v>
      </c>
      <c r="E207" s="28" t="n">
        <v>10</v>
      </c>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row>
    <row collapsed="false" customFormat="false" customHeight="false" hidden="false" ht="12.95" outlineLevel="0" r="208">
      <c r="A208" s="13"/>
      <c r="B208" s="22" t="s">
        <v>909</v>
      </c>
      <c r="C208" s="40" t="n">
        <v>9</v>
      </c>
      <c r="D208" s="28" t="n">
        <v>11</v>
      </c>
      <c r="E208" s="28" t="n">
        <v>10</v>
      </c>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row>
    <row collapsed="false" customFormat="false" customHeight="false" hidden="false" ht="12.95" outlineLevel="0" r="209">
      <c r="A209" s="13"/>
      <c r="B209" s="22" t="s">
        <v>897</v>
      </c>
      <c r="C209" s="40" t="n">
        <v>9</v>
      </c>
      <c r="D209" s="28" t="n">
        <v>11</v>
      </c>
      <c r="E209" s="28" t="n">
        <v>10</v>
      </c>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row>
    <row collapsed="false" customFormat="false" customHeight="false" hidden="false" ht="12.95" outlineLevel="0" r="210">
      <c r="A210" s="13"/>
      <c r="B210" s="22" t="s">
        <v>932</v>
      </c>
      <c r="C210" s="40" t="n">
        <v>9</v>
      </c>
      <c r="D210" s="28" t="n">
        <v>11</v>
      </c>
      <c r="E210" s="28" t="n">
        <v>10</v>
      </c>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row>
    <row collapsed="false" customFormat="false" customHeight="false" hidden="false" ht="12.95" outlineLevel="0" r="211">
      <c r="A211" s="13"/>
      <c r="B211" s="22" t="s">
        <v>910</v>
      </c>
      <c r="C211" s="40" t="n">
        <v>9</v>
      </c>
      <c r="D211" s="28" t="n">
        <v>11</v>
      </c>
      <c r="E211" s="28" t="n">
        <v>10</v>
      </c>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row>
    <row collapsed="false" customFormat="false" customHeight="false" hidden="false" ht="12.95" outlineLevel="0" r="212">
      <c r="A212" s="13"/>
      <c r="B212" s="22" t="s">
        <v>912</v>
      </c>
      <c r="C212" s="40" t="n">
        <v>9</v>
      </c>
      <c r="D212" s="28" t="n">
        <v>11</v>
      </c>
      <c r="E212" s="28" t="n">
        <v>10</v>
      </c>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row>
    <row collapsed="false" customFormat="false" customHeight="false" hidden="false" ht="12.95" outlineLevel="0" r="213">
      <c r="A213" s="13"/>
      <c r="B213" s="22" t="s">
        <v>914</v>
      </c>
      <c r="C213" s="40" t="n">
        <v>9</v>
      </c>
      <c r="D213" s="28" t="n">
        <v>11</v>
      </c>
      <c r="E213" s="28" t="n">
        <v>10</v>
      </c>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row>
    <row collapsed="false" customFormat="false" customHeight="false" hidden="false" ht="12.95" outlineLevel="0" r="214">
      <c r="A214" s="13"/>
      <c r="B214" s="22" t="s">
        <v>917</v>
      </c>
      <c r="C214" s="40" t="n">
        <v>9</v>
      </c>
      <c r="D214" s="28" t="n">
        <v>11</v>
      </c>
      <c r="E214" s="28" t="n">
        <v>10</v>
      </c>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row>
    <row collapsed="false" customFormat="false" customHeight="false" hidden="false" ht="12.95" outlineLevel="0" r="215">
      <c r="A215" s="13"/>
      <c r="B215" s="22" t="s">
        <v>919</v>
      </c>
      <c r="C215" s="40" t="n">
        <v>9</v>
      </c>
      <c r="D215" s="28" t="n">
        <v>11</v>
      </c>
      <c r="E215" s="28" t="n">
        <v>10</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row>
    <row collapsed="false" customFormat="false" customHeight="false" hidden="false" ht="12.95" outlineLevel="0" r="216">
      <c r="A216" s="13"/>
      <c r="B216" s="22" t="s">
        <v>939</v>
      </c>
      <c r="C216" s="40" t="n">
        <v>9</v>
      </c>
      <c r="D216" s="28" t="n">
        <v>11</v>
      </c>
      <c r="E216" s="28" t="n">
        <v>10</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row>
    <row collapsed="false" customFormat="false" customHeight="false" hidden="false" ht="12.95" outlineLevel="0" r="217">
      <c r="A217" s="13"/>
      <c r="B217" s="22" t="s">
        <v>904</v>
      </c>
      <c r="C217" s="40" t="n">
        <v>9</v>
      </c>
      <c r="D217" s="28" t="n">
        <v>11</v>
      </c>
      <c r="E217" s="28" t="n">
        <v>10</v>
      </c>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row>
    <row collapsed="false" customFormat="false" customHeight="false" hidden="false" ht="12.95" outlineLevel="0" r="218">
      <c r="A218" s="13"/>
      <c r="B218" s="22" t="s">
        <v>929</v>
      </c>
      <c r="C218" s="40" t="n">
        <v>9</v>
      </c>
      <c r="D218" s="28" t="n">
        <v>11</v>
      </c>
      <c r="E218" s="28" t="n">
        <v>10</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row>
    <row collapsed="false" customFormat="false" customHeight="false" hidden="false" ht="12.95" outlineLevel="0" r="219">
      <c r="A219" s="13"/>
      <c r="B219" s="22" t="s">
        <v>964</v>
      </c>
      <c r="C219" s="40" t="n">
        <v>9</v>
      </c>
      <c r="D219" s="28" t="n">
        <v>11</v>
      </c>
      <c r="E219" s="28" t="n">
        <v>10</v>
      </c>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row>
    <row collapsed="false" customFormat="false" customHeight="false" hidden="false" ht="12.95" outlineLevel="0" r="220">
      <c r="A220" s="13"/>
      <c r="B220" s="22" t="s">
        <v>923</v>
      </c>
      <c r="C220" s="40" t="n">
        <v>9</v>
      </c>
      <c r="D220" s="28" t="n">
        <v>11</v>
      </c>
      <c r="E220" s="28" t="n">
        <v>10</v>
      </c>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row>
    <row collapsed="false" customFormat="false" customHeight="false" hidden="false" ht="12.95" outlineLevel="0" r="221">
      <c r="A221" s="13"/>
      <c r="B221" s="22" t="s">
        <v>866</v>
      </c>
      <c r="C221" s="40" t="n">
        <v>9</v>
      </c>
      <c r="D221" s="28" t="n">
        <v>11</v>
      </c>
      <c r="E221" s="28" t="n">
        <v>10</v>
      </c>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row>
    <row collapsed="false" customFormat="false" customHeight="false" hidden="false" ht="12.95" outlineLevel="0" r="222">
      <c r="A222" s="13"/>
      <c r="B222" s="22" t="s">
        <v>921</v>
      </c>
      <c r="C222" s="40" t="n">
        <v>9</v>
      </c>
      <c r="D222" s="28" t="n">
        <v>11</v>
      </c>
      <c r="E222" s="28" t="n">
        <v>10</v>
      </c>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row>
    <row collapsed="false" customFormat="false" customHeight="false" hidden="false" ht="12.95" outlineLevel="0" r="223">
      <c r="A223" s="13"/>
      <c r="B223" s="22" t="s">
        <v>925</v>
      </c>
      <c r="C223" s="40" t="n">
        <v>9</v>
      </c>
      <c r="D223" s="28" t="n">
        <v>11</v>
      </c>
      <c r="E223" s="28" t="n">
        <v>10</v>
      </c>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row>
    <row collapsed="false" customFormat="false" customHeight="false" hidden="false" ht="12.95" outlineLevel="0" r="224">
      <c r="A224" s="13"/>
      <c r="B224" s="22" t="s">
        <v>946</v>
      </c>
      <c r="C224" s="40" t="n">
        <v>9</v>
      </c>
      <c r="D224" s="28" t="n">
        <v>11</v>
      </c>
      <c r="E224" s="28" t="n">
        <v>10</v>
      </c>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row>
    <row collapsed="false" customFormat="false" customHeight="false" hidden="false" ht="12.95" outlineLevel="0" r="225">
      <c r="A225" s="13"/>
      <c r="B225" s="22" t="s">
        <v>935</v>
      </c>
      <c r="C225" s="40" t="n">
        <v>9</v>
      </c>
      <c r="D225" s="28" t="n">
        <v>11</v>
      </c>
      <c r="E225" s="28" t="n">
        <v>10</v>
      </c>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row>
    <row collapsed="false" customFormat="false" customHeight="true" hidden="false" ht="12.95" outlineLevel="0" r="226">
      <c r="A226" s="13"/>
      <c r="B226" s="22" t="s">
        <v>949</v>
      </c>
      <c r="C226" s="40" t="n">
        <v>9</v>
      </c>
      <c r="D226" s="28" t="n">
        <v>11</v>
      </c>
      <c r="E226" s="28" t="n">
        <v>10</v>
      </c>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row>
    <row collapsed="false" customFormat="false" customHeight="true" hidden="false" ht="12.95" outlineLevel="0" r="227">
      <c r="A227" s="13"/>
      <c r="B227" s="22" t="s">
        <v>941</v>
      </c>
      <c r="C227" s="40" t="n">
        <v>9</v>
      </c>
      <c r="D227" s="28" t="n">
        <v>11</v>
      </c>
      <c r="E227" s="28" t="n">
        <v>10</v>
      </c>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row>
    <row collapsed="false" customFormat="false" customHeight="true" hidden="false" ht="12.95" outlineLevel="0" r="228">
      <c r="A228" s="13"/>
      <c r="B228" s="22" t="s">
        <v>944</v>
      </c>
      <c r="C228" s="40" t="n">
        <v>9</v>
      </c>
      <c r="D228" s="28" t="n">
        <v>11</v>
      </c>
      <c r="E228" s="28" t="n">
        <v>10</v>
      </c>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row>
    <row collapsed="false" customFormat="false" customHeight="false" hidden="false" ht="12.95" outlineLevel="0" r="229">
      <c r="A229" s="22"/>
      <c r="B229" s="22" t="s">
        <v>859</v>
      </c>
      <c r="C229" s="40" t="n">
        <v>9</v>
      </c>
      <c r="D229" s="28" t="n">
        <v>11</v>
      </c>
      <c r="E229" s="28" t="n">
        <v>10</v>
      </c>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row>
    <row collapsed="false" customFormat="false" customHeight="true" hidden="false" ht="12.95" outlineLevel="0" r="230">
      <c r="A230" s="22"/>
      <c r="B230" s="22" t="s">
        <v>955</v>
      </c>
      <c r="C230" s="40" t="n">
        <v>9</v>
      </c>
      <c r="D230" s="28" t="n">
        <v>11</v>
      </c>
      <c r="E230" s="28" t="n">
        <v>10</v>
      </c>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row>
    <row collapsed="false" customFormat="false" customHeight="true" hidden="false" ht="12.95" outlineLevel="0" r="231">
      <c r="A231" s="22"/>
      <c r="B231" s="22" t="s">
        <v>985</v>
      </c>
      <c r="C231" s="40" t="n">
        <v>9</v>
      </c>
      <c r="D231" s="28" t="n">
        <v>11</v>
      </c>
      <c r="E231" s="28" t="n">
        <v>10</v>
      </c>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row>
    <row collapsed="false" customFormat="false" customHeight="true" hidden="false" ht="12.95" outlineLevel="0" r="232">
      <c r="A232" s="22"/>
      <c r="B232" s="22" t="s">
        <v>956</v>
      </c>
      <c r="C232" s="40" t="n">
        <v>9</v>
      </c>
      <c r="D232" s="28" t="n">
        <v>11</v>
      </c>
      <c r="E232" s="28" t="n">
        <v>10</v>
      </c>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row>
    <row collapsed="false" customFormat="false" customHeight="false" hidden="false" ht="12.95" outlineLevel="0" r="233">
      <c r="A233" s="22"/>
      <c r="B233" s="22" t="s">
        <v>958</v>
      </c>
      <c r="C233" s="40" t="n">
        <v>9</v>
      </c>
      <c r="D233" s="28" t="n">
        <v>11</v>
      </c>
      <c r="E233" s="28" t="n">
        <v>10</v>
      </c>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row>
    <row collapsed="false" customFormat="false" customHeight="false" hidden="false" ht="12.95" outlineLevel="0" r="234">
      <c r="A234" s="13" t="s">
        <v>616</v>
      </c>
      <c r="B234" s="22" t="s">
        <v>927</v>
      </c>
      <c r="C234" s="40" t="n">
        <v>9</v>
      </c>
      <c r="D234" s="28" t="n">
        <v>11</v>
      </c>
      <c r="E234" s="28" t="n">
        <v>10</v>
      </c>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row>
    <row collapsed="false" customFormat="false" customHeight="false" hidden="false" ht="12.95" outlineLevel="0" r="235">
      <c r="A235" s="22"/>
      <c r="B235" s="22" t="s">
        <v>869</v>
      </c>
      <c r="C235" s="40" t="n">
        <v>9</v>
      </c>
      <c r="D235" s="28" t="n">
        <v>11</v>
      </c>
      <c r="E235" s="28" t="n">
        <v>10</v>
      </c>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row>
    <row collapsed="false" customFormat="false" customHeight="false" hidden="false" ht="12.95" outlineLevel="0" r="236">
      <c r="A236" s="22"/>
      <c r="B236" s="22" t="s">
        <v>875</v>
      </c>
      <c r="C236" s="40" t="n">
        <v>9</v>
      </c>
      <c r="D236" s="28" t="n">
        <v>11</v>
      </c>
      <c r="E236" s="28" t="n">
        <v>10</v>
      </c>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row>
    <row collapsed="false" customFormat="false" customHeight="false" hidden="false" ht="12.95" outlineLevel="0" r="237">
      <c r="A237" s="22"/>
      <c r="B237" s="22" t="s">
        <v>880</v>
      </c>
      <c r="C237" s="40" t="n">
        <v>9</v>
      </c>
      <c r="D237" s="28" t="n">
        <v>11</v>
      </c>
      <c r="E237" s="28" t="n">
        <v>10</v>
      </c>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row>
    <row collapsed="false" customFormat="false" customHeight="false" hidden="false" ht="12.95" outlineLevel="0" r="238">
      <c r="A238" s="22"/>
      <c r="B238" s="22" t="s">
        <v>953</v>
      </c>
      <c r="C238" s="40" t="n">
        <v>9</v>
      </c>
      <c r="D238" s="28" t="n">
        <v>11</v>
      </c>
      <c r="E238" s="28" t="n">
        <v>10</v>
      </c>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row>
    <row collapsed="false" customFormat="false" customHeight="false" hidden="false" ht="12.95" outlineLevel="0" r="239">
      <c r="A239" s="13"/>
      <c r="B239" s="22" t="s">
        <v>901</v>
      </c>
      <c r="C239" s="40" t="n">
        <v>9</v>
      </c>
      <c r="D239" s="28" t="n">
        <v>11</v>
      </c>
      <c r="E239" s="28" t="n">
        <v>10</v>
      </c>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row>
    <row collapsed="false" customFormat="false" customHeight="false" hidden="false" ht="12.95" outlineLevel="0" r="240">
      <c r="A240" s="13"/>
      <c r="B240" s="22" t="s">
        <v>884</v>
      </c>
      <c r="C240" s="40" t="n">
        <v>9</v>
      </c>
      <c r="D240" s="28" t="n">
        <v>11</v>
      </c>
      <c r="E240" s="28" t="n">
        <v>10</v>
      </c>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row>
    <row collapsed="false" customFormat="false" customHeight="false" hidden="false" ht="12.95" outlineLevel="0" r="241">
      <c r="A241" s="13"/>
      <c r="B241" s="22" t="s">
        <v>882</v>
      </c>
      <c r="C241" s="40" t="n">
        <v>9</v>
      </c>
      <c r="D241" s="28" t="n">
        <v>11</v>
      </c>
      <c r="E241" s="28" t="n">
        <v>10</v>
      </c>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row>
    <row collapsed="false" customFormat="false" customHeight="false" hidden="false" ht="12.95" outlineLevel="0" r="242">
      <c r="A242" s="13"/>
      <c r="B242" s="22" t="s">
        <v>885</v>
      </c>
      <c r="C242" s="40" t="n">
        <v>9</v>
      </c>
      <c r="D242" s="28" t="n">
        <v>11</v>
      </c>
      <c r="E242" s="28" t="n">
        <v>10</v>
      </c>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row>
    <row collapsed="false" customFormat="false" customHeight="false" hidden="false" ht="12.95" outlineLevel="0" r="243">
      <c r="A243" s="13"/>
      <c r="B243" s="22" t="s">
        <v>887</v>
      </c>
      <c r="C243" s="40" t="n">
        <v>9</v>
      </c>
      <c r="D243" s="28" t="n">
        <v>11</v>
      </c>
      <c r="E243" s="28" t="n">
        <v>10</v>
      </c>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row>
    <row collapsed="false" customFormat="false" customHeight="false" hidden="false" ht="12.95" outlineLevel="0" r="244">
      <c r="A244" s="13"/>
      <c r="B244" s="22" t="s">
        <v>937</v>
      </c>
      <c r="C244" s="40" t="n">
        <v>9</v>
      </c>
      <c r="D244" s="28" t="n">
        <v>11</v>
      </c>
      <c r="E244" s="28" t="n">
        <v>10</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row>
    <row collapsed="false" customFormat="false" customHeight="false" hidden="false" ht="12.95" outlineLevel="0" r="245">
      <c r="A245" s="13"/>
      <c r="B245" s="22" t="s">
        <v>951</v>
      </c>
      <c r="C245" s="40" t="n">
        <v>9</v>
      </c>
      <c r="D245" s="28" t="n">
        <v>11</v>
      </c>
      <c r="E245" s="28" t="n">
        <v>10</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row>
    <row collapsed="false" customFormat="false" customHeight="false" hidden="false" ht="12.95" outlineLevel="0" r="246">
      <c r="A246" s="13"/>
      <c r="B246" s="22" t="s">
        <v>890</v>
      </c>
      <c r="C246" s="40" t="n">
        <v>9</v>
      </c>
      <c r="D246" s="28" t="n">
        <v>11</v>
      </c>
      <c r="E246" s="28" t="n">
        <v>10</v>
      </c>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row>
    <row collapsed="false" customFormat="false" customHeight="false" hidden="false" ht="12.95" outlineLevel="0" r="247">
      <c r="A247" s="13"/>
      <c r="B247" s="22" t="s">
        <v>967</v>
      </c>
      <c r="C247" s="40" t="n">
        <v>9</v>
      </c>
      <c r="D247" s="28" t="n">
        <v>11</v>
      </c>
      <c r="E247" s="28" t="n">
        <v>10</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row>
    <row collapsed="false" customFormat="false" customHeight="false" hidden="false" ht="12.95" outlineLevel="0" r="248">
      <c r="A248" s="13"/>
      <c r="B248" s="22" t="s">
        <v>9</v>
      </c>
      <c r="C248" s="40" t="n">
        <v>9</v>
      </c>
      <c r="D248" s="28" t="n">
        <v>11</v>
      </c>
      <c r="E248" s="28" t="n">
        <v>10</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row>
    <row collapsed="false" customFormat="false" customHeight="false" hidden="false" ht="12.95" outlineLevel="0" r="249">
      <c r="A249" s="13"/>
      <c r="B249" s="22" t="s">
        <v>981</v>
      </c>
      <c r="C249" s="40" t="n">
        <v>9</v>
      </c>
      <c r="D249" s="28" t="n">
        <v>11</v>
      </c>
      <c r="E249" s="28" t="n">
        <v>10</v>
      </c>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row>
    <row collapsed="false" customFormat="false" customHeight="false" hidden="false" ht="12.95" outlineLevel="0" r="250">
      <c r="A250" s="13"/>
      <c r="B250" s="22" t="s">
        <v>892</v>
      </c>
      <c r="C250" s="40" t="n">
        <v>9</v>
      </c>
      <c r="D250" s="28" t="n">
        <v>11</v>
      </c>
      <c r="E250" s="28" t="n">
        <v>10</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row>
    <row collapsed="false" customFormat="false" customHeight="false" hidden="false" ht="12.95" outlineLevel="0" r="251">
      <c r="A251" s="13"/>
      <c r="B251" s="22" t="s">
        <v>983</v>
      </c>
      <c r="C251" s="40" t="n">
        <v>9</v>
      </c>
      <c r="D251" s="28" t="n">
        <v>11</v>
      </c>
      <c r="E251" s="28" t="n">
        <v>10</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row>
    <row collapsed="false" customFormat="false" customHeight="false" hidden="false" ht="12.95" outlineLevel="0" r="252">
      <c r="A252" s="13"/>
      <c r="B252" s="22" t="s">
        <v>907</v>
      </c>
      <c r="C252" s="40" t="n">
        <v>9</v>
      </c>
      <c r="D252" s="28" t="n">
        <v>11</v>
      </c>
      <c r="E252" s="28" t="n">
        <v>10</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row>
    <row collapsed="false" customFormat="false" customHeight="false" hidden="false" ht="12.95" outlineLevel="0" r="253">
      <c r="A253" s="13"/>
      <c r="B253" s="22" t="s">
        <v>894</v>
      </c>
      <c r="C253" s="40" t="n">
        <v>9</v>
      </c>
      <c r="D253" s="28" t="n">
        <v>11</v>
      </c>
      <c r="E253" s="28" t="n">
        <v>10</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row>
    <row collapsed="false" customFormat="false" customHeight="false" hidden="false" ht="12.95" outlineLevel="0" r="254">
      <c r="A254" s="13"/>
      <c r="B254" s="22" t="s">
        <v>909</v>
      </c>
      <c r="C254" s="40" t="n">
        <v>9</v>
      </c>
      <c r="D254" s="28" t="n">
        <v>11</v>
      </c>
      <c r="E254" s="28" t="n">
        <v>10</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row>
    <row collapsed="false" customFormat="false" customHeight="false" hidden="false" ht="12.95" outlineLevel="0" r="255">
      <c r="A255" s="13"/>
      <c r="B255" s="22" t="s">
        <v>897</v>
      </c>
      <c r="C255" s="40" t="n">
        <v>9</v>
      </c>
      <c r="D255" s="28" t="n">
        <v>11</v>
      </c>
      <c r="E255" s="28" t="n">
        <v>10</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row>
    <row collapsed="false" customFormat="false" customHeight="false" hidden="false" ht="12.95" outlineLevel="0" r="256">
      <c r="A256" s="13"/>
      <c r="B256" s="22" t="s">
        <v>932</v>
      </c>
      <c r="C256" s="40" t="n">
        <v>9</v>
      </c>
      <c r="D256" s="28" t="n">
        <v>11</v>
      </c>
      <c r="E256" s="28" t="n">
        <v>10</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row>
    <row collapsed="false" customFormat="false" customHeight="false" hidden="false" ht="12.95" outlineLevel="0" r="257">
      <c r="A257" s="13"/>
      <c r="B257" s="22" t="s">
        <v>910</v>
      </c>
      <c r="C257" s="40" t="n">
        <v>9</v>
      </c>
      <c r="D257" s="28" t="n">
        <v>11</v>
      </c>
      <c r="E257" s="28" t="n">
        <v>10</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row>
    <row collapsed="false" customFormat="false" customHeight="false" hidden="false" ht="12.95" outlineLevel="0" r="258">
      <c r="A258" s="13"/>
      <c r="B258" s="22" t="s">
        <v>912</v>
      </c>
      <c r="C258" s="40" t="n">
        <v>9</v>
      </c>
      <c r="D258" s="28" t="n">
        <v>11</v>
      </c>
      <c r="E258" s="28" t="n">
        <v>10</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row>
    <row collapsed="false" customFormat="false" customHeight="false" hidden="false" ht="12.95" outlineLevel="0" r="259">
      <c r="A259" s="13"/>
      <c r="B259" s="22" t="s">
        <v>914</v>
      </c>
      <c r="C259" s="40" t="n">
        <v>9</v>
      </c>
      <c r="D259" s="28" t="n">
        <v>11</v>
      </c>
      <c r="E259" s="28" t="n">
        <v>10</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row>
    <row collapsed="false" customFormat="false" customHeight="false" hidden="false" ht="12.95" outlineLevel="0" r="260">
      <c r="A260" s="13"/>
      <c r="B260" s="22" t="s">
        <v>917</v>
      </c>
      <c r="C260" s="40" t="n">
        <v>9</v>
      </c>
      <c r="D260" s="28" t="n">
        <v>11</v>
      </c>
      <c r="E260" s="28" t="n">
        <v>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row>
    <row collapsed="false" customFormat="false" customHeight="false" hidden="false" ht="12.95" outlineLevel="0" r="261">
      <c r="A261" s="13"/>
      <c r="B261" s="22" t="s">
        <v>919</v>
      </c>
      <c r="C261" s="40" t="n">
        <v>9</v>
      </c>
      <c r="D261" s="28" t="n">
        <v>11</v>
      </c>
      <c r="E261" s="28" t="n">
        <v>10</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row>
    <row collapsed="false" customFormat="false" customHeight="false" hidden="false" ht="12.95" outlineLevel="0" r="262">
      <c r="A262" s="13"/>
      <c r="B262" s="22" t="s">
        <v>939</v>
      </c>
      <c r="C262" s="40" t="n">
        <v>9</v>
      </c>
      <c r="D262" s="28" t="n">
        <v>11</v>
      </c>
      <c r="E262" s="28" t="n">
        <v>10</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row>
    <row collapsed="false" customFormat="false" customHeight="false" hidden="false" ht="12.95" outlineLevel="0" r="263">
      <c r="A263" s="13"/>
      <c r="B263" s="22" t="s">
        <v>904</v>
      </c>
      <c r="C263" s="40" t="n">
        <v>9</v>
      </c>
      <c r="D263" s="28" t="n">
        <v>11</v>
      </c>
      <c r="E263" s="28" t="n">
        <v>10</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row>
    <row collapsed="false" customFormat="false" customHeight="false" hidden="false" ht="12.95" outlineLevel="0" r="264">
      <c r="A264" s="13"/>
      <c r="B264" s="22" t="s">
        <v>929</v>
      </c>
      <c r="C264" s="40" t="n">
        <v>9</v>
      </c>
      <c r="D264" s="28" t="n">
        <v>11</v>
      </c>
      <c r="E264" s="28" t="n">
        <v>10</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row>
    <row collapsed="false" customFormat="false" customHeight="false" hidden="false" ht="12.95" outlineLevel="0" r="265">
      <c r="A265" s="13"/>
      <c r="B265" s="22" t="s">
        <v>964</v>
      </c>
      <c r="C265" s="40" t="n">
        <v>9</v>
      </c>
      <c r="D265" s="28" t="n">
        <v>11</v>
      </c>
      <c r="E265" s="28" t="n">
        <v>10</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row>
    <row collapsed="false" customFormat="false" customHeight="false" hidden="false" ht="12.95" outlineLevel="0" r="266">
      <c r="A266" s="13"/>
      <c r="B266" s="22" t="s">
        <v>923</v>
      </c>
      <c r="C266" s="40" t="n">
        <v>9</v>
      </c>
      <c r="D266" s="28" t="n">
        <v>11</v>
      </c>
      <c r="E266" s="28" t="n">
        <v>10</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row>
    <row collapsed="false" customFormat="false" customHeight="false" hidden="false" ht="12.95" outlineLevel="0" r="267">
      <c r="A267" s="13"/>
      <c r="B267" s="22" t="s">
        <v>866</v>
      </c>
      <c r="C267" s="40" t="n">
        <v>9</v>
      </c>
      <c r="D267" s="28" t="n">
        <v>11</v>
      </c>
      <c r="E267" s="28" t="n">
        <v>10</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row>
    <row collapsed="false" customFormat="false" customHeight="false" hidden="false" ht="12.95" outlineLevel="0" r="268">
      <c r="A268" s="13"/>
      <c r="B268" s="22" t="s">
        <v>921</v>
      </c>
      <c r="C268" s="40" t="n">
        <v>9</v>
      </c>
      <c r="D268" s="28" t="n">
        <v>11</v>
      </c>
      <c r="E268" s="28" t="n">
        <v>10</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row>
    <row collapsed="false" customFormat="false" customHeight="false" hidden="false" ht="12.95" outlineLevel="0" r="269">
      <c r="A269" s="13"/>
      <c r="B269" s="22" t="s">
        <v>925</v>
      </c>
      <c r="C269" s="40" t="n">
        <v>9</v>
      </c>
      <c r="D269" s="28" t="n">
        <v>11</v>
      </c>
      <c r="E269" s="28" t="n">
        <v>10</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row>
    <row collapsed="false" customFormat="false" customHeight="false" hidden="false" ht="12.95" outlineLevel="0" r="270">
      <c r="A270" s="13"/>
      <c r="B270" s="22" t="s">
        <v>946</v>
      </c>
      <c r="C270" s="40" t="n">
        <v>9</v>
      </c>
      <c r="D270" s="28" t="n">
        <v>11</v>
      </c>
      <c r="E270" s="28" t="n">
        <v>10</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row>
    <row collapsed="false" customFormat="false" customHeight="false" hidden="false" ht="12.95" outlineLevel="0" r="271">
      <c r="A271" s="13"/>
      <c r="B271" s="22" t="s">
        <v>935</v>
      </c>
      <c r="C271" s="40" t="n">
        <v>9</v>
      </c>
      <c r="D271" s="28" t="n">
        <v>11</v>
      </c>
      <c r="E271" s="28" t="n">
        <v>10</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row>
    <row collapsed="false" customFormat="false" customHeight="false" hidden="false" ht="12.95" outlineLevel="0" r="272">
      <c r="A272" s="13"/>
      <c r="B272" s="22" t="s">
        <v>949</v>
      </c>
      <c r="C272" s="40" t="n">
        <v>9</v>
      </c>
      <c r="D272" s="28" t="n">
        <v>11</v>
      </c>
      <c r="E272" s="28" t="n">
        <v>10</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row>
    <row collapsed="false" customFormat="false" customHeight="false" hidden="false" ht="12.95" outlineLevel="0" r="273">
      <c r="A273" s="13"/>
      <c r="B273" s="22" t="s">
        <v>941</v>
      </c>
      <c r="C273" s="40" t="n">
        <v>9</v>
      </c>
      <c r="D273" s="28" t="n">
        <v>11</v>
      </c>
      <c r="E273" s="28" t="n">
        <v>10</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row>
    <row collapsed="false" customFormat="false" customHeight="false" hidden="false" ht="12.95" outlineLevel="0" r="274">
      <c r="A274" s="13"/>
      <c r="B274" s="22" t="s">
        <v>944</v>
      </c>
      <c r="C274" s="40" t="n">
        <v>9</v>
      </c>
      <c r="D274" s="28" t="n">
        <v>11</v>
      </c>
      <c r="E274" s="28" t="n">
        <v>10</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row>
    <row collapsed="false" customFormat="false" customHeight="false" hidden="false" ht="12.95" outlineLevel="0" r="275">
      <c r="A275" s="22"/>
      <c r="B275" s="22" t="s">
        <v>859</v>
      </c>
      <c r="C275" s="40" t="n">
        <v>9</v>
      </c>
      <c r="D275" s="28" t="n">
        <v>11</v>
      </c>
      <c r="E275" s="28" t="n">
        <v>10</v>
      </c>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row>
    <row collapsed="false" customFormat="false" customHeight="false" hidden="false" ht="12.95" outlineLevel="0" r="276">
      <c r="A276" s="22"/>
      <c r="B276" s="22" t="s">
        <v>955</v>
      </c>
      <c r="C276" s="40" t="n">
        <v>9</v>
      </c>
      <c r="D276" s="28" t="n">
        <v>11</v>
      </c>
      <c r="E276" s="28" t="n">
        <v>10</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row>
    <row collapsed="false" customFormat="false" customHeight="false" hidden="false" ht="12.95" outlineLevel="0" r="277">
      <c r="A277" s="22"/>
      <c r="B277" s="22" t="s">
        <v>985</v>
      </c>
      <c r="C277" s="40" t="n">
        <v>9</v>
      </c>
      <c r="D277" s="28" t="n">
        <v>11</v>
      </c>
      <c r="E277" s="28" t="n">
        <v>10</v>
      </c>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row>
    <row collapsed="false" customFormat="false" customHeight="false" hidden="false" ht="12.95" outlineLevel="0" r="278">
      <c r="A278" s="22"/>
      <c r="B278" s="22" t="s">
        <v>956</v>
      </c>
      <c r="C278" s="40" t="n">
        <v>9</v>
      </c>
      <c r="D278" s="28" t="n">
        <v>11</v>
      </c>
      <c r="E278" s="28" t="n">
        <v>10</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row>
    <row collapsed="false" customFormat="false" customHeight="false" hidden="false" ht="12.95" outlineLevel="0" r="279">
      <c r="A279" s="22"/>
      <c r="B279" s="22" t="s">
        <v>958</v>
      </c>
      <c r="C279" s="40" t="n">
        <v>9</v>
      </c>
      <c r="D279" s="28" t="n">
        <v>11</v>
      </c>
      <c r="E279" s="28" t="n">
        <v>10</v>
      </c>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row>
    <row collapsed="false" customFormat="false" customHeight="false" hidden="false" ht="12.95" outlineLevel="0" r="280">
      <c r="A280" s="13" t="s">
        <v>605</v>
      </c>
      <c r="B280" s="22" t="s">
        <v>927</v>
      </c>
      <c r="C280" s="40" t="n">
        <v>9</v>
      </c>
      <c r="D280" s="28" t="n">
        <v>11</v>
      </c>
      <c r="E280" s="28" t="n">
        <v>10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row>
    <row collapsed="false" customFormat="false" customHeight="false" hidden="false" ht="12.95" outlineLevel="0" r="281">
      <c r="A281" s="22"/>
      <c r="B281" s="22" t="s">
        <v>869</v>
      </c>
      <c r="C281" s="40" t="n">
        <v>9</v>
      </c>
      <c r="D281" s="28" t="n">
        <v>11</v>
      </c>
      <c r="E281" s="28" t="n">
        <v>10</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row>
    <row collapsed="false" customFormat="false" customHeight="false" hidden="false" ht="12.95" outlineLevel="0" r="282">
      <c r="A282" s="22"/>
      <c r="B282" s="22" t="s">
        <v>875</v>
      </c>
      <c r="C282" s="40" t="n">
        <v>9</v>
      </c>
      <c r="D282" s="28" t="n">
        <v>11</v>
      </c>
      <c r="E282" s="28" t="n">
        <v>10</v>
      </c>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row>
    <row collapsed="false" customFormat="false" customHeight="false" hidden="false" ht="12.95" outlineLevel="0" r="283">
      <c r="A283" s="22"/>
      <c r="B283" s="22" t="s">
        <v>880</v>
      </c>
      <c r="C283" s="40" t="n">
        <v>9</v>
      </c>
      <c r="D283" s="28" t="n">
        <v>11</v>
      </c>
      <c r="E283" s="28" t="n">
        <v>10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row>
    <row collapsed="false" customFormat="false" customHeight="false" hidden="false" ht="12.95" outlineLevel="0" r="284">
      <c r="A284" s="22"/>
      <c r="B284" s="22" t="s">
        <v>953</v>
      </c>
      <c r="C284" s="40" t="n">
        <v>9</v>
      </c>
      <c r="D284" s="28" t="n">
        <v>11</v>
      </c>
      <c r="E284" s="28" t="n">
        <v>10</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row>
    <row collapsed="false" customFormat="false" customHeight="false" hidden="false" ht="12.95" outlineLevel="0" r="285">
      <c r="A285" s="22"/>
      <c r="B285" s="22" t="s">
        <v>901</v>
      </c>
      <c r="C285" s="40" t="n">
        <v>9</v>
      </c>
      <c r="D285" s="28" t="n">
        <v>11</v>
      </c>
      <c r="E285" s="28" t="n">
        <v>10</v>
      </c>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row>
    <row collapsed="false" customFormat="false" customHeight="false" hidden="false" ht="12.95" outlineLevel="0" r="286">
      <c r="A286" s="13"/>
      <c r="B286" s="22" t="s">
        <v>884</v>
      </c>
      <c r="C286" s="40" t="n">
        <v>9</v>
      </c>
      <c r="D286" s="28" t="n">
        <v>11</v>
      </c>
      <c r="E286" s="28" t="n">
        <v>10</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row>
    <row collapsed="false" customFormat="false" customHeight="false" hidden="false" ht="12.95" outlineLevel="0" r="287">
      <c r="A287" s="13"/>
      <c r="B287" s="22" t="s">
        <v>882</v>
      </c>
      <c r="C287" s="40" t="n">
        <v>9</v>
      </c>
      <c r="D287" s="28" t="n">
        <v>11</v>
      </c>
      <c r="E287" s="28" t="n">
        <v>10</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row>
    <row collapsed="false" customFormat="false" customHeight="false" hidden="false" ht="12.95" outlineLevel="0" r="288">
      <c r="A288" s="13"/>
      <c r="B288" s="22" t="s">
        <v>885</v>
      </c>
      <c r="C288" s="40" t="n">
        <v>9</v>
      </c>
      <c r="D288" s="28" t="n">
        <v>11</v>
      </c>
      <c r="E288" s="28" t="n">
        <v>10</v>
      </c>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row>
    <row collapsed="false" customFormat="false" customHeight="false" hidden="false" ht="12.95" outlineLevel="0" r="289">
      <c r="A289" s="13"/>
      <c r="B289" s="22" t="s">
        <v>887</v>
      </c>
      <c r="C289" s="40" t="n">
        <v>9</v>
      </c>
      <c r="D289" s="28" t="n">
        <v>11</v>
      </c>
      <c r="E289" s="28" t="n">
        <v>10</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row>
    <row collapsed="false" customFormat="false" customHeight="false" hidden="false" ht="12.95" outlineLevel="0" r="290">
      <c r="A290" s="13"/>
      <c r="B290" s="22" t="s">
        <v>937</v>
      </c>
      <c r="C290" s="40" t="n">
        <v>9</v>
      </c>
      <c r="D290" s="28" t="n">
        <v>11</v>
      </c>
      <c r="E290" s="28" t="n">
        <v>10</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row>
    <row collapsed="false" customFormat="false" customHeight="false" hidden="false" ht="12.95" outlineLevel="0" r="291">
      <c r="A291" s="13"/>
      <c r="B291" s="22" t="s">
        <v>951</v>
      </c>
      <c r="C291" s="40" t="n">
        <v>9</v>
      </c>
      <c r="D291" s="28" t="n">
        <v>11</v>
      </c>
      <c r="E291" s="28" t="n">
        <v>10</v>
      </c>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row>
    <row collapsed="false" customFormat="false" customHeight="false" hidden="false" ht="12.95" outlineLevel="0" r="292">
      <c r="A292" s="13"/>
      <c r="B292" s="22" t="s">
        <v>890</v>
      </c>
      <c r="C292" s="40" t="n">
        <v>9</v>
      </c>
      <c r="D292" s="28" t="n">
        <v>11</v>
      </c>
      <c r="E292" s="28" t="n">
        <v>10</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row>
    <row collapsed="false" customFormat="false" customHeight="false" hidden="false" ht="12.95" outlineLevel="0" r="293">
      <c r="A293" s="13"/>
      <c r="B293" s="22" t="s">
        <v>967</v>
      </c>
      <c r="C293" s="40" t="n">
        <v>9</v>
      </c>
      <c r="D293" s="28" t="n">
        <v>11</v>
      </c>
      <c r="E293" s="28" t="n">
        <v>10</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row>
    <row collapsed="false" customFormat="false" customHeight="false" hidden="false" ht="12.95" outlineLevel="0" r="294">
      <c r="A294" s="13"/>
      <c r="B294" s="22" t="s">
        <v>9</v>
      </c>
      <c r="C294" s="40" t="n">
        <v>9</v>
      </c>
      <c r="D294" s="28" t="n">
        <v>11</v>
      </c>
      <c r="E294" s="28" t="n">
        <v>10</v>
      </c>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row>
    <row collapsed="false" customFormat="false" customHeight="false" hidden="false" ht="12.95" outlineLevel="0" r="295">
      <c r="A295" s="13"/>
      <c r="B295" s="22" t="s">
        <v>981</v>
      </c>
      <c r="C295" s="40" t="n">
        <v>9</v>
      </c>
      <c r="D295" s="28" t="n">
        <v>11</v>
      </c>
      <c r="E295" s="28" t="n">
        <v>10</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row>
    <row collapsed="false" customFormat="false" customHeight="false" hidden="false" ht="12.95" outlineLevel="0" r="296">
      <c r="A296" s="13"/>
      <c r="B296" s="22" t="s">
        <v>892</v>
      </c>
      <c r="C296" s="40" t="n">
        <v>9</v>
      </c>
      <c r="D296" s="28" t="n">
        <v>11</v>
      </c>
      <c r="E296" s="28" t="n">
        <v>10</v>
      </c>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row>
    <row collapsed="false" customFormat="false" customHeight="false" hidden="false" ht="12.95" outlineLevel="0" r="297">
      <c r="A297" s="13"/>
      <c r="B297" s="22" t="s">
        <v>983</v>
      </c>
      <c r="C297" s="40" t="n">
        <v>9</v>
      </c>
      <c r="D297" s="28" t="n">
        <v>11</v>
      </c>
      <c r="E297" s="28" t="n">
        <v>10</v>
      </c>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row>
    <row collapsed="false" customFormat="false" customHeight="false" hidden="false" ht="12.95" outlineLevel="0" r="298">
      <c r="A298" s="13"/>
      <c r="B298" s="22" t="s">
        <v>907</v>
      </c>
      <c r="C298" s="40" t="n">
        <v>9</v>
      </c>
      <c r="D298" s="28" t="n">
        <v>11</v>
      </c>
      <c r="E298" s="28" t="n">
        <v>10</v>
      </c>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row>
    <row collapsed="false" customFormat="false" customHeight="false" hidden="false" ht="12.95" outlineLevel="0" r="299">
      <c r="A299" s="13"/>
      <c r="B299" s="22" t="s">
        <v>894</v>
      </c>
      <c r="C299" s="40" t="n">
        <v>9</v>
      </c>
      <c r="D299" s="28" t="n">
        <v>11</v>
      </c>
      <c r="E299" s="28" t="n">
        <v>10</v>
      </c>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row>
    <row collapsed="false" customFormat="false" customHeight="false" hidden="false" ht="12.95" outlineLevel="0" r="300">
      <c r="A300" s="13"/>
      <c r="B300" s="22" t="s">
        <v>909</v>
      </c>
      <c r="C300" s="40" t="n">
        <v>9</v>
      </c>
      <c r="D300" s="28" t="n">
        <v>11</v>
      </c>
      <c r="E300" s="28" t="n">
        <v>10</v>
      </c>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row>
    <row collapsed="false" customFormat="false" customHeight="false" hidden="false" ht="12.95" outlineLevel="0" r="301">
      <c r="A301" s="13"/>
      <c r="B301" s="22" t="s">
        <v>897</v>
      </c>
      <c r="C301" s="40" t="n">
        <v>9</v>
      </c>
      <c r="D301" s="28" t="n">
        <v>11</v>
      </c>
      <c r="E301" s="28" t="n">
        <v>10</v>
      </c>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row>
    <row collapsed="false" customFormat="false" customHeight="false" hidden="false" ht="12.95" outlineLevel="0" r="302">
      <c r="A302" s="13"/>
      <c r="B302" s="22" t="s">
        <v>932</v>
      </c>
      <c r="C302" s="40" t="n">
        <v>9</v>
      </c>
      <c r="D302" s="28" t="n">
        <v>11</v>
      </c>
      <c r="E302" s="28" t="n">
        <v>10</v>
      </c>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row>
    <row collapsed="false" customFormat="false" customHeight="false" hidden="false" ht="12.95" outlineLevel="0" r="303">
      <c r="A303" s="13"/>
      <c r="B303" s="22" t="s">
        <v>910</v>
      </c>
      <c r="C303" s="40" t="n">
        <v>9</v>
      </c>
      <c r="D303" s="28" t="n">
        <v>11</v>
      </c>
      <c r="E303" s="28" t="n">
        <v>10</v>
      </c>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row>
    <row collapsed="false" customFormat="false" customHeight="false" hidden="false" ht="12.95" outlineLevel="0" r="304">
      <c r="A304" s="13"/>
      <c r="B304" s="22" t="s">
        <v>912</v>
      </c>
      <c r="C304" s="40" t="n">
        <v>9</v>
      </c>
      <c r="D304" s="28" t="n">
        <v>11</v>
      </c>
      <c r="E304" s="28" t="n">
        <v>10</v>
      </c>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row>
    <row collapsed="false" customFormat="false" customHeight="false" hidden="false" ht="12.95" outlineLevel="0" r="305">
      <c r="A305" s="13"/>
      <c r="B305" s="22" t="s">
        <v>914</v>
      </c>
      <c r="C305" s="40" t="n">
        <v>9</v>
      </c>
      <c r="D305" s="28" t="n">
        <v>11</v>
      </c>
      <c r="E305" s="28" t="n">
        <v>10</v>
      </c>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row>
    <row collapsed="false" customFormat="false" customHeight="false" hidden="false" ht="12.95" outlineLevel="0" r="306">
      <c r="A306" s="13"/>
      <c r="B306" s="22" t="s">
        <v>917</v>
      </c>
      <c r="C306" s="40" t="n">
        <v>9</v>
      </c>
      <c r="D306" s="28" t="n">
        <v>11</v>
      </c>
      <c r="E306" s="28" t="n">
        <v>10</v>
      </c>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row>
    <row collapsed="false" customFormat="false" customHeight="false" hidden="false" ht="12.95" outlineLevel="0" r="307">
      <c r="A307" s="13"/>
      <c r="B307" s="22" t="s">
        <v>919</v>
      </c>
      <c r="C307" s="40" t="n">
        <v>9</v>
      </c>
      <c r="D307" s="28" t="n">
        <v>11</v>
      </c>
      <c r="E307" s="28" t="n">
        <v>10</v>
      </c>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row>
    <row collapsed="false" customFormat="false" customHeight="false" hidden="false" ht="12.95" outlineLevel="0" r="308">
      <c r="A308" s="13"/>
      <c r="B308" s="22" t="s">
        <v>939</v>
      </c>
      <c r="C308" s="40" t="n">
        <v>9</v>
      </c>
      <c r="D308" s="28" t="n">
        <v>11</v>
      </c>
      <c r="E308" s="28" t="n">
        <v>10</v>
      </c>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row>
    <row collapsed="false" customFormat="false" customHeight="false" hidden="false" ht="12.95" outlineLevel="0" r="309">
      <c r="A309" s="13"/>
      <c r="B309" s="22" t="s">
        <v>904</v>
      </c>
      <c r="C309" s="40" t="n">
        <v>9</v>
      </c>
      <c r="D309" s="28" t="n">
        <v>11</v>
      </c>
      <c r="E309" s="28" t="n">
        <v>10</v>
      </c>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row>
    <row collapsed="false" customFormat="false" customHeight="false" hidden="false" ht="12.95" outlineLevel="0" r="310">
      <c r="A310" s="13"/>
      <c r="B310" s="22" t="s">
        <v>929</v>
      </c>
      <c r="C310" s="40" t="n">
        <v>9</v>
      </c>
      <c r="D310" s="28" t="n">
        <v>11</v>
      </c>
      <c r="E310" s="28" t="n">
        <v>10</v>
      </c>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row>
    <row collapsed="false" customFormat="false" customHeight="false" hidden="false" ht="12.95" outlineLevel="0" r="311">
      <c r="A311" s="13"/>
      <c r="B311" s="22" t="s">
        <v>964</v>
      </c>
      <c r="C311" s="40" t="n">
        <v>9</v>
      </c>
      <c r="D311" s="28" t="n">
        <v>11</v>
      </c>
      <c r="E311" s="28" t="n">
        <v>10</v>
      </c>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row>
    <row collapsed="false" customFormat="false" customHeight="false" hidden="false" ht="12.95" outlineLevel="0" r="312">
      <c r="A312" s="13"/>
      <c r="B312" s="22" t="s">
        <v>923</v>
      </c>
      <c r="C312" s="40" t="n">
        <v>9</v>
      </c>
      <c r="D312" s="28" t="n">
        <v>11</v>
      </c>
      <c r="E312" s="28" t="n">
        <v>10</v>
      </c>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row>
    <row collapsed="false" customFormat="false" customHeight="false" hidden="false" ht="12.95" outlineLevel="0" r="313">
      <c r="A313" s="13"/>
      <c r="B313" s="22" t="s">
        <v>866</v>
      </c>
      <c r="C313" s="40" t="n">
        <v>9</v>
      </c>
      <c r="D313" s="28" t="n">
        <v>11</v>
      </c>
      <c r="E313" s="28" t="n">
        <v>10</v>
      </c>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row>
    <row collapsed="false" customFormat="false" customHeight="false" hidden="false" ht="12.95" outlineLevel="0" r="314">
      <c r="A314" s="13"/>
      <c r="B314" s="22" t="s">
        <v>921</v>
      </c>
      <c r="C314" s="40" t="n">
        <v>9</v>
      </c>
      <c r="D314" s="28" t="n">
        <v>11</v>
      </c>
      <c r="E314" s="28" t="n">
        <v>10</v>
      </c>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row>
    <row collapsed="false" customFormat="false" customHeight="false" hidden="false" ht="12.95" outlineLevel="0" r="315">
      <c r="A315" s="13"/>
      <c r="B315" s="22" t="s">
        <v>925</v>
      </c>
      <c r="C315" s="40" t="n">
        <v>9</v>
      </c>
      <c r="D315" s="28" t="n">
        <v>11</v>
      </c>
      <c r="E315" s="28" t="n">
        <v>10</v>
      </c>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row>
    <row collapsed="false" customFormat="false" customHeight="false" hidden="false" ht="12.95" outlineLevel="0" r="316">
      <c r="A316" s="13"/>
      <c r="B316" s="22" t="s">
        <v>946</v>
      </c>
      <c r="C316" s="40" t="n">
        <v>9</v>
      </c>
      <c r="D316" s="28" t="n">
        <v>11</v>
      </c>
      <c r="E316" s="28" t="n">
        <v>10</v>
      </c>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row>
    <row collapsed="false" customFormat="false" customHeight="false" hidden="false" ht="12.95" outlineLevel="0" r="317">
      <c r="A317" s="13"/>
      <c r="B317" s="22" t="s">
        <v>935</v>
      </c>
      <c r="C317" s="40" t="n">
        <v>9</v>
      </c>
      <c r="D317" s="28" t="n">
        <v>11</v>
      </c>
      <c r="E317" s="28" t="n">
        <v>10</v>
      </c>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row>
    <row collapsed="false" customFormat="false" customHeight="false" hidden="false" ht="12.95" outlineLevel="0" r="318">
      <c r="A318" s="13"/>
      <c r="B318" s="22" t="s">
        <v>949</v>
      </c>
      <c r="C318" s="40" t="n">
        <v>9</v>
      </c>
      <c r="D318" s="28" t="n">
        <v>11</v>
      </c>
      <c r="E318" s="28" t="n">
        <v>10</v>
      </c>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row>
    <row collapsed="false" customFormat="false" customHeight="false" hidden="false" ht="12.95" outlineLevel="0" r="319">
      <c r="A319" s="13"/>
      <c r="B319" s="22" t="s">
        <v>941</v>
      </c>
      <c r="C319" s="40" t="n">
        <v>9</v>
      </c>
      <c r="D319" s="28" t="n">
        <v>11</v>
      </c>
      <c r="E319" s="28" t="n">
        <v>10</v>
      </c>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row>
    <row collapsed="false" customFormat="false" customHeight="false" hidden="false" ht="12.95" outlineLevel="0" r="320">
      <c r="A320" s="13"/>
      <c r="B320" s="22" t="s">
        <v>944</v>
      </c>
      <c r="C320" s="40" t="n">
        <v>9</v>
      </c>
      <c r="D320" s="28" t="n">
        <v>11</v>
      </c>
      <c r="E320" s="28" t="n">
        <v>10</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row>
    <row collapsed="false" customFormat="false" customHeight="false" hidden="false" ht="12.95" outlineLevel="0" r="321">
      <c r="A321" s="22"/>
      <c r="B321" s="22" t="s">
        <v>859</v>
      </c>
      <c r="C321" s="40" t="n">
        <v>9</v>
      </c>
      <c r="D321" s="28" t="n">
        <v>11</v>
      </c>
      <c r="E321" s="28" t="n">
        <v>10</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row>
    <row collapsed="false" customFormat="false" customHeight="false" hidden="false" ht="12.95" outlineLevel="0" r="322">
      <c r="A322" s="22"/>
      <c r="B322" s="22" t="s">
        <v>955</v>
      </c>
      <c r="C322" s="40" t="n">
        <v>9</v>
      </c>
      <c r="D322" s="28" t="n">
        <v>11</v>
      </c>
      <c r="E322" s="28" t="n">
        <v>10</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row>
    <row collapsed="false" customFormat="false" customHeight="false" hidden="false" ht="12.95" outlineLevel="0" r="323">
      <c r="A323" s="22"/>
      <c r="B323" s="22" t="s">
        <v>985</v>
      </c>
      <c r="C323" s="40" t="n">
        <v>9</v>
      </c>
      <c r="D323" s="28" t="n">
        <v>11</v>
      </c>
      <c r="E323" s="28" t="n">
        <v>10</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row>
    <row collapsed="false" customFormat="false" customHeight="false" hidden="false" ht="12.95" outlineLevel="0" r="324">
      <c r="A324" s="22"/>
      <c r="B324" s="22" t="s">
        <v>956</v>
      </c>
      <c r="C324" s="40" t="n">
        <v>9</v>
      </c>
      <c r="D324" s="28" t="n">
        <v>11</v>
      </c>
      <c r="E324" s="28" t="n">
        <v>10</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row>
    <row collapsed="false" customFormat="false" customHeight="false" hidden="false" ht="12.95" outlineLevel="0" r="325">
      <c r="A325" s="22"/>
      <c r="B325" s="22" t="s">
        <v>958</v>
      </c>
      <c r="C325" s="40" t="n">
        <v>9</v>
      </c>
      <c r="D325" s="28" t="n">
        <v>11</v>
      </c>
      <c r="E325" s="28" t="n">
        <v>10</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row>
    <row collapsed="false" customFormat="false" customHeight="false" hidden="false" ht="12.95" outlineLevel="0" r="326">
      <c r="A326" s="13" t="s">
        <v>612</v>
      </c>
      <c r="B326" s="22" t="s">
        <v>927</v>
      </c>
      <c r="C326" s="40" t="n">
        <v>9</v>
      </c>
      <c r="D326" s="28" t="n">
        <v>11</v>
      </c>
      <c r="E326" s="28" t="n">
        <v>10</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row>
    <row collapsed="false" customFormat="false" customHeight="false" hidden="false" ht="12.95" outlineLevel="0" r="327">
      <c r="A327" s="22"/>
      <c r="B327" s="22" t="s">
        <v>869</v>
      </c>
      <c r="C327" s="40" t="n">
        <v>9</v>
      </c>
      <c r="D327" s="28" t="n">
        <v>11</v>
      </c>
      <c r="E327" s="28" t="n">
        <v>10</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row>
    <row collapsed="false" customFormat="false" customHeight="false" hidden="false" ht="12.95" outlineLevel="0" r="328">
      <c r="A328" s="22"/>
      <c r="B328" s="22" t="s">
        <v>875</v>
      </c>
      <c r="C328" s="40" t="n">
        <v>9</v>
      </c>
      <c r="D328" s="28" t="n">
        <v>11</v>
      </c>
      <c r="E328" s="28" t="n">
        <v>10</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row>
    <row collapsed="false" customFormat="false" customHeight="false" hidden="false" ht="12.95" outlineLevel="0" r="329">
      <c r="A329" s="22"/>
      <c r="B329" s="22" t="s">
        <v>880</v>
      </c>
      <c r="C329" s="40" t="n">
        <v>9</v>
      </c>
      <c r="D329" s="28" t="n">
        <v>11</v>
      </c>
      <c r="E329" s="28" t="n">
        <v>10</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row>
    <row collapsed="false" customFormat="false" customHeight="false" hidden="false" ht="12.95" outlineLevel="0" r="330">
      <c r="A330" s="22"/>
      <c r="B330" s="22" t="s">
        <v>953</v>
      </c>
      <c r="C330" s="40" t="n">
        <v>9</v>
      </c>
      <c r="D330" s="28" t="n">
        <v>11</v>
      </c>
      <c r="E330" s="28" t="n">
        <v>10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row>
    <row collapsed="false" customFormat="false" customHeight="false" hidden="false" ht="12.95" outlineLevel="0" r="331">
      <c r="A331" s="22"/>
      <c r="B331" s="22" t="s">
        <v>901</v>
      </c>
      <c r="C331" s="40" t="n">
        <v>9</v>
      </c>
      <c r="D331" s="28" t="n">
        <v>11</v>
      </c>
      <c r="E331" s="28" t="n">
        <v>10</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row>
    <row collapsed="false" customFormat="false" customHeight="false" hidden="false" ht="12.95" outlineLevel="0" r="332">
      <c r="A332" s="22"/>
      <c r="B332" s="22" t="s">
        <v>884</v>
      </c>
      <c r="C332" s="40" t="n">
        <v>9</v>
      </c>
      <c r="D332" s="28" t="n">
        <v>11</v>
      </c>
      <c r="E332" s="28" t="n">
        <v>10</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row>
    <row collapsed="false" customFormat="false" customHeight="false" hidden="false" ht="12.95" outlineLevel="0" r="333">
      <c r="A333" s="13"/>
      <c r="B333" s="22" t="s">
        <v>882</v>
      </c>
      <c r="C333" s="40" t="n">
        <v>9</v>
      </c>
      <c r="D333" s="28" t="n">
        <v>11</v>
      </c>
      <c r="E333" s="28" t="n">
        <v>10</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row>
    <row collapsed="false" customFormat="false" customHeight="false" hidden="false" ht="12.95" outlineLevel="0" r="334">
      <c r="A334" s="13"/>
      <c r="B334" s="22" t="s">
        <v>885</v>
      </c>
      <c r="C334" s="40" t="n">
        <v>9</v>
      </c>
      <c r="D334" s="28" t="n">
        <v>11</v>
      </c>
      <c r="E334" s="28" t="n">
        <v>10</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row>
    <row collapsed="false" customFormat="false" customHeight="false" hidden="false" ht="12.95" outlineLevel="0" r="335">
      <c r="A335" s="13"/>
      <c r="B335" s="22" t="s">
        <v>887</v>
      </c>
      <c r="C335" s="40" t="n">
        <v>9</v>
      </c>
      <c r="D335" s="28" t="n">
        <v>11</v>
      </c>
      <c r="E335" s="28" t="n">
        <v>10</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row>
    <row collapsed="false" customFormat="false" customHeight="false" hidden="false" ht="12.95" outlineLevel="0" r="336">
      <c r="A336" s="13"/>
      <c r="B336" s="22" t="s">
        <v>937</v>
      </c>
      <c r="C336" s="40" t="n">
        <v>9</v>
      </c>
      <c r="D336" s="28" t="n">
        <v>11</v>
      </c>
      <c r="E336" s="28" t="n">
        <v>10</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row>
    <row collapsed="false" customFormat="false" customHeight="false" hidden="false" ht="12.95" outlineLevel="0" r="337">
      <c r="A337" s="13"/>
      <c r="B337" s="22" t="s">
        <v>951</v>
      </c>
      <c r="C337" s="40" t="n">
        <v>9</v>
      </c>
      <c r="D337" s="28" t="n">
        <v>11</v>
      </c>
      <c r="E337" s="28" t="n">
        <v>10</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row>
    <row collapsed="false" customFormat="false" customHeight="false" hidden="false" ht="12.95" outlineLevel="0" r="338">
      <c r="A338" s="13"/>
      <c r="B338" s="22" t="s">
        <v>890</v>
      </c>
      <c r="C338" s="40" t="n">
        <v>9</v>
      </c>
      <c r="D338" s="28" t="n">
        <v>11</v>
      </c>
      <c r="E338" s="28" t="n">
        <v>10</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row>
    <row collapsed="false" customFormat="false" customHeight="false" hidden="false" ht="12.95" outlineLevel="0" r="339">
      <c r="A339" s="13"/>
      <c r="B339" s="22" t="s">
        <v>967</v>
      </c>
      <c r="C339" s="40" t="n">
        <v>9</v>
      </c>
      <c r="D339" s="28" t="n">
        <v>11</v>
      </c>
      <c r="E339" s="28" t="n">
        <v>10</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row>
    <row collapsed="false" customFormat="false" customHeight="false" hidden="false" ht="12.95" outlineLevel="0" r="340">
      <c r="A340" s="13"/>
      <c r="B340" s="22" t="s">
        <v>9</v>
      </c>
      <c r="C340" s="40" t="n">
        <v>9</v>
      </c>
      <c r="D340" s="28" t="n">
        <v>11</v>
      </c>
      <c r="E340" s="28" t="n">
        <v>10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row>
    <row collapsed="false" customFormat="false" customHeight="false" hidden="false" ht="12.95" outlineLevel="0" r="341">
      <c r="A341" s="13"/>
      <c r="B341" s="22" t="s">
        <v>981</v>
      </c>
      <c r="C341" s="40" t="n">
        <v>9</v>
      </c>
      <c r="D341" s="28" t="n">
        <v>11</v>
      </c>
      <c r="E341" s="28" t="n">
        <v>10</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row>
    <row collapsed="false" customFormat="false" customHeight="false" hidden="false" ht="12.95" outlineLevel="0" r="342">
      <c r="A342" s="13"/>
      <c r="B342" s="22" t="s">
        <v>892</v>
      </c>
      <c r="C342" s="40" t="n">
        <v>9</v>
      </c>
      <c r="D342" s="28" t="n">
        <v>11</v>
      </c>
      <c r="E342" s="28" t="n">
        <v>10</v>
      </c>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row>
    <row collapsed="false" customFormat="false" customHeight="false" hidden="false" ht="12.95" outlineLevel="0" r="343">
      <c r="A343" s="13"/>
      <c r="B343" s="22" t="s">
        <v>983</v>
      </c>
      <c r="C343" s="40" t="n">
        <v>9</v>
      </c>
      <c r="D343" s="28" t="n">
        <v>11</v>
      </c>
      <c r="E343" s="28" t="n">
        <v>10</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row>
    <row collapsed="false" customFormat="false" customHeight="false" hidden="false" ht="12.95" outlineLevel="0" r="344">
      <c r="A344" s="13"/>
      <c r="B344" s="22" t="s">
        <v>907</v>
      </c>
      <c r="C344" s="40" t="n">
        <v>9</v>
      </c>
      <c r="D344" s="28" t="n">
        <v>11</v>
      </c>
      <c r="E344" s="28" t="n">
        <v>10</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row>
    <row collapsed="false" customFormat="false" customHeight="false" hidden="false" ht="12.95" outlineLevel="0" r="345">
      <c r="A345" s="13"/>
      <c r="B345" s="22" t="s">
        <v>894</v>
      </c>
      <c r="C345" s="40" t="n">
        <v>9</v>
      </c>
      <c r="D345" s="28" t="n">
        <v>11</v>
      </c>
      <c r="E345" s="28" t="n">
        <v>10</v>
      </c>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row>
    <row collapsed="false" customFormat="false" customHeight="false" hidden="false" ht="12.95" outlineLevel="0" r="346">
      <c r="A346" s="13"/>
      <c r="B346" s="22" t="s">
        <v>909</v>
      </c>
      <c r="C346" s="40" t="n">
        <v>9</v>
      </c>
      <c r="D346" s="28" t="n">
        <v>11</v>
      </c>
      <c r="E346" s="28" t="n">
        <v>10</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row>
    <row collapsed="false" customFormat="false" customHeight="false" hidden="false" ht="12.95" outlineLevel="0" r="347">
      <c r="A347" s="13"/>
      <c r="B347" s="22" t="s">
        <v>897</v>
      </c>
      <c r="C347" s="40" t="n">
        <v>9</v>
      </c>
      <c r="D347" s="28" t="n">
        <v>11</v>
      </c>
      <c r="E347" s="28" t="n">
        <v>10</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row>
    <row collapsed="false" customFormat="false" customHeight="false" hidden="false" ht="12.95" outlineLevel="0" r="348">
      <c r="A348" s="13"/>
      <c r="B348" s="22" t="s">
        <v>932</v>
      </c>
      <c r="C348" s="40" t="n">
        <v>9</v>
      </c>
      <c r="D348" s="28" t="n">
        <v>11</v>
      </c>
      <c r="E348" s="28" t="n">
        <v>10</v>
      </c>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row>
    <row collapsed="false" customFormat="false" customHeight="false" hidden="false" ht="12.95" outlineLevel="0" r="349">
      <c r="A349" s="13"/>
      <c r="B349" s="22" t="s">
        <v>910</v>
      </c>
      <c r="C349" s="40" t="n">
        <v>9</v>
      </c>
      <c r="D349" s="28" t="n">
        <v>11</v>
      </c>
      <c r="E349" s="28" t="n">
        <v>10</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row>
    <row collapsed="false" customFormat="false" customHeight="false" hidden="false" ht="12.95" outlineLevel="0" r="350">
      <c r="A350" s="13"/>
      <c r="B350" s="22" t="s">
        <v>912</v>
      </c>
      <c r="C350" s="40" t="n">
        <v>9</v>
      </c>
      <c r="D350" s="28" t="n">
        <v>11</v>
      </c>
      <c r="E350" s="28" t="n">
        <v>10</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row>
    <row collapsed="false" customFormat="false" customHeight="false" hidden="false" ht="12.95" outlineLevel="0" r="351">
      <c r="A351" s="13"/>
      <c r="B351" s="22" t="s">
        <v>914</v>
      </c>
      <c r="C351" s="40" t="n">
        <v>9</v>
      </c>
      <c r="D351" s="28" t="n">
        <v>11</v>
      </c>
      <c r="E351" s="28" t="n">
        <v>10</v>
      </c>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row>
    <row collapsed="false" customFormat="false" customHeight="false" hidden="false" ht="12.95" outlineLevel="0" r="352">
      <c r="A352" s="13"/>
      <c r="B352" s="22" t="s">
        <v>917</v>
      </c>
      <c r="C352" s="40" t="n">
        <v>9</v>
      </c>
      <c r="D352" s="28" t="n">
        <v>11</v>
      </c>
      <c r="E352" s="28" t="n">
        <v>10</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row>
    <row collapsed="false" customFormat="false" customHeight="false" hidden="false" ht="12.95" outlineLevel="0" r="353">
      <c r="A353" s="13"/>
      <c r="B353" s="22" t="s">
        <v>919</v>
      </c>
      <c r="C353" s="40" t="n">
        <v>9</v>
      </c>
      <c r="D353" s="28" t="n">
        <v>11</v>
      </c>
      <c r="E353" s="28" t="n">
        <v>10</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row>
    <row collapsed="false" customFormat="false" customHeight="false" hidden="false" ht="12.95" outlineLevel="0" r="354">
      <c r="A354" s="13"/>
      <c r="B354" s="22" t="s">
        <v>939</v>
      </c>
      <c r="C354" s="40" t="n">
        <v>9</v>
      </c>
      <c r="D354" s="28" t="n">
        <v>11</v>
      </c>
      <c r="E354" s="28" t="n">
        <v>10</v>
      </c>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row>
    <row collapsed="false" customFormat="false" customHeight="false" hidden="false" ht="12.95" outlineLevel="0" r="355">
      <c r="A355" s="13"/>
      <c r="B355" s="22" t="s">
        <v>904</v>
      </c>
      <c r="C355" s="40" t="n">
        <v>9</v>
      </c>
      <c r="D355" s="28" t="n">
        <v>11</v>
      </c>
      <c r="E355" s="28" t="n">
        <v>10</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row>
    <row collapsed="false" customFormat="false" customHeight="false" hidden="false" ht="12.95" outlineLevel="0" r="356">
      <c r="A356" s="13"/>
      <c r="B356" s="22" t="s">
        <v>929</v>
      </c>
      <c r="C356" s="40" t="n">
        <v>9</v>
      </c>
      <c r="D356" s="28" t="n">
        <v>11</v>
      </c>
      <c r="E356" s="28" t="n">
        <v>10</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row>
    <row collapsed="false" customFormat="false" customHeight="false" hidden="false" ht="12.95" outlineLevel="0" r="357">
      <c r="A357" s="13"/>
      <c r="B357" s="22" t="s">
        <v>964</v>
      </c>
      <c r="C357" s="40" t="n">
        <v>9</v>
      </c>
      <c r="D357" s="28" t="n">
        <v>11</v>
      </c>
      <c r="E357" s="28" t="n">
        <v>10</v>
      </c>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row>
    <row collapsed="false" customFormat="false" customHeight="false" hidden="false" ht="12.95" outlineLevel="0" r="358">
      <c r="A358" s="13"/>
      <c r="B358" s="22" t="s">
        <v>923</v>
      </c>
      <c r="C358" s="40" t="n">
        <v>9</v>
      </c>
      <c r="D358" s="28" t="n">
        <v>11</v>
      </c>
      <c r="E358" s="28" t="n">
        <v>10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row>
    <row collapsed="false" customFormat="false" customHeight="false" hidden="false" ht="12.95" outlineLevel="0" r="359">
      <c r="A359" s="13"/>
      <c r="B359" s="22" t="s">
        <v>866</v>
      </c>
      <c r="C359" s="40" t="n">
        <v>9</v>
      </c>
      <c r="D359" s="28" t="n">
        <v>11</v>
      </c>
      <c r="E359" s="28" t="n">
        <v>10</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row>
    <row collapsed="false" customFormat="false" customHeight="false" hidden="false" ht="12.95" outlineLevel="0" r="360">
      <c r="A360" s="13"/>
      <c r="B360" s="22" t="s">
        <v>921</v>
      </c>
      <c r="C360" s="40" t="n">
        <v>9</v>
      </c>
      <c r="D360" s="28" t="n">
        <v>11</v>
      </c>
      <c r="E360" s="28" t="n">
        <v>10</v>
      </c>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row>
    <row collapsed="false" customFormat="false" customHeight="false" hidden="false" ht="12.95" outlineLevel="0" r="361">
      <c r="A361" s="13"/>
      <c r="B361" s="22" t="s">
        <v>925</v>
      </c>
      <c r="C361" s="40" t="n">
        <v>9</v>
      </c>
      <c r="D361" s="28" t="n">
        <v>11</v>
      </c>
      <c r="E361" s="28" t="n">
        <v>10</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row>
    <row collapsed="false" customFormat="false" customHeight="false" hidden="false" ht="12.95" outlineLevel="0" r="362">
      <c r="A362" s="13"/>
      <c r="B362" s="22" t="s">
        <v>946</v>
      </c>
      <c r="C362" s="40" t="n">
        <v>9</v>
      </c>
      <c r="D362" s="28" t="n">
        <v>11</v>
      </c>
      <c r="E362" s="28" t="n">
        <v>10</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row>
    <row collapsed="false" customFormat="false" customHeight="false" hidden="false" ht="12.95" outlineLevel="0" r="363">
      <c r="A363" s="13"/>
      <c r="B363" s="22" t="s">
        <v>935</v>
      </c>
      <c r="C363" s="40" t="n">
        <v>9</v>
      </c>
      <c r="D363" s="28" t="n">
        <v>11</v>
      </c>
      <c r="E363" s="28" t="n">
        <v>10</v>
      </c>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row>
    <row collapsed="false" customFormat="false" customHeight="false" hidden="false" ht="12.95" outlineLevel="0" r="364">
      <c r="A364" s="13"/>
      <c r="B364" s="22" t="s">
        <v>949</v>
      </c>
      <c r="C364" s="40" t="n">
        <v>9</v>
      </c>
      <c r="D364" s="28" t="n">
        <v>11</v>
      </c>
      <c r="E364" s="28" t="n">
        <v>10</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row>
    <row collapsed="false" customFormat="false" customHeight="false" hidden="false" ht="12.95" outlineLevel="0" r="365">
      <c r="A365" s="13"/>
      <c r="B365" s="22" t="s">
        <v>941</v>
      </c>
      <c r="C365" s="40" t="n">
        <v>9</v>
      </c>
      <c r="D365" s="28" t="n">
        <v>11</v>
      </c>
      <c r="E365" s="28" t="n">
        <v>10</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row>
    <row collapsed="false" customFormat="false" customHeight="false" hidden="false" ht="12.95" outlineLevel="0" r="366">
      <c r="A366" s="13"/>
      <c r="B366" s="22" t="s">
        <v>944</v>
      </c>
      <c r="C366" s="40" t="n">
        <v>9</v>
      </c>
      <c r="D366" s="28" t="n">
        <v>11</v>
      </c>
      <c r="E366" s="28" t="n">
        <v>10</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row>
    <row collapsed="false" customFormat="false" customHeight="false" hidden="false" ht="12.95" outlineLevel="0" r="367">
      <c r="A367" s="22"/>
      <c r="B367" s="22" t="s">
        <v>859</v>
      </c>
      <c r="C367" s="40" t="n">
        <v>9</v>
      </c>
      <c r="D367" s="28" t="n">
        <v>11</v>
      </c>
      <c r="E367" s="28" t="n">
        <v>10</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row>
    <row collapsed="false" customFormat="false" customHeight="false" hidden="false" ht="12.95" outlineLevel="0" r="368">
      <c r="A368" s="22"/>
      <c r="B368" s="22" t="s">
        <v>955</v>
      </c>
      <c r="C368" s="40" t="n">
        <v>9</v>
      </c>
      <c r="D368" s="28" t="n">
        <v>11</v>
      </c>
      <c r="E368" s="28" t="n">
        <v>10</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row>
    <row collapsed="false" customFormat="false" customHeight="false" hidden="false" ht="12.95" outlineLevel="0" r="369">
      <c r="A369" s="22"/>
      <c r="B369" s="22" t="s">
        <v>985</v>
      </c>
      <c r="C369" s="40" t="n">
        <v>9</v>
      </c>
      <c r="D369" s="28" t="n">
        <v>11</v>
      </c>
      <c r="E369" s="28" t="n">
        <v>10</v>
      </c>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row>
    <row collapsed="false" customFormat="false" customHeight="false" hidden="false" ht="12.95" outlineLevel="0" r="370">
      <c r="A370" s="22"/>
      <c r="B370" s="22" t="s">
        <v>956</v>
      </c>
      <c r="C370" s="40" t="n">
        <v>9</v>
      </c>
      <c r="D370" s="28" t="n">
        <v>11</v>
      </c>
      <c r="E370" s="28" t="n">
        <v>10</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row>
    <row collapsed="false" customFormat="false" customHeight="false" hidden="false" ht="12.95" outlineLevel="0" r="371">
      <c r="A371" s="22"/>
      <c r="B371" s="22" t="s">
        <v>958</v>
      </c>
      <c r="C371" s="40" t="n">
        <v>9</v>
      </c>
      <c r="D371" s="28" t="n">
        <v>11</v>
      </c>
      <c r="E371" s="28" t="n">
        <v>10</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row>
    <row collapsed="false" customFormat="false" customHeight="false" hidden="false" ht="12.95" outlineLevel="0" r="372">
      <c r="A372" s="13" t="s">
        <v>588</v>
      </c>
      <c r="B372" s="22" t="s">
        <v>927</v>
      </c>
      <c r="C372" s="40" t="n">
        <v>9</v>
      </c>
      <c r="D372" s="28" t="n">
        <v>11</v>
      </c>
      <c r="E372" s="28" t="n">
        <v>10</v>
      </c>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row>
    <row collapsed="false" customFormat="false" customHeight="false" hidden="false" ht="12.95" outlineLevel="0" r="373">
      <c r="A373" s="22"/>
      <c r="B373" s="22" t="s">
        <v>869</v>
      </c>
      <c r="C373" s="40" t="n">
        <v>9</v>
      </c>
      <c r="D373" s="28" t="n">
        <v>11</v>
      </c>
      <c r="E373" s="28" t="n">
        <v>10</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row>
    <row collapsed="false" customFormat="false" customHeight="false" hidden="false" ht="12.95" outlineLevel="0" r="374">
      <c r="A374" s="22"/>
      <c r="B374" s="22" t="s">
        <v>875</v>
      </c>
      <c r="C374" s="40" t="n">
        <v>9</v>
      </c>
      <c r="D374" s="28" t="n">
        <v>11</v>
      </c>
      <c r="E374" s="28" t="n">
        <v>10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row>
    <row collapsed="false" customFormat="false" customHeight="false" hidden="false" ht="12.95" outlineLevel="0" r="375">
      <c r="A375" s="22"/>
      <c r="B375" s="22" t="s">
        <v>880</v>
      </c>
      <c r="C375" s="40" t="n">
        <v>9</v>
      </c>
      <c r="D375" s="28" t="n">
        <v>11</v>
      </c>
      <c r="E375" s="28" t="n">
        <v>10</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row>
    <row collapsed="false" customFormat="false" customHeight="false" hidden="false" ht="12.95" outlineLevel="0" r="376">
      <c r="A376" s="22"/>
      <c r="B376" s="22" t="s">
        <v>953</v>
      </c>
      <c r="C376" s="40" t="n">
        <v>9</v>
      </c>
      <c r="D376" s="28" t="n">
        <v>11</v>
      </c>
      <c r="E376" s="28" t="n">
        <v>10</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row>
    <row collapsed="false" customFormat="false" customHeight="false" hidden="false" ht="12.95" outlineLevel="0" r="377">
      <c r="A377" s="22"/>
      <c r="B377" s="22" t="s">
        <v>901</v>
      </c>
      <c r="C377" s="40" t="n">
        <v>9</v>
      </c>
      <c r="D377" s="28" t="n">
        <v>11</v>
      </c>
      <c r="E377" s="28" t="n">
        <v>10</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row>
    <row collapsed="false" customFormat="false" customHeight="false" hidden="false" ht="12.95" outlineLevel="0" r="378">
      <c r="A378" s="22"/>
      <c r="B378" s="22" t="s">
        <v>884</v>
      </c>
      <c r="C378" s="40" t="n">
        <v>9</v>
      </c>
      <c r="D378" s="28" t="n">
        <v>11</v>
      </c>
      <c r="E378" s="28" t="n">
        <v>10</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row>
    <row collapsed="false" customFormat="false" customHeight="false" hidden="false" ht="12.95" outlineLevel="0" r="379">
      <c r="A379" s="22"/>
      <c r="B379" s="22" t="s">
        <v>882</v>
      </c>
      <c r="C379" s="40" t="n">
        <v>9</v>
      </c>
      <c r="D379" s="28" t="n">
        <v>11</v>
      </c>
      <c r="E379" s="28" t="n">
        <v>10</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row>
    <row collapsed="false" customFormat="false" customHeight="false" hidden="false" ht="12.95" outlineLevel="0" r="380">
      <c r="A380" s="13"/>
      <c r="B380" s="22" t="s">
        <v>885</v>
      </c>
      <c r="C380" s="40" t="n">
        <v>9</v>
      </c>
      <c r="D380" s="28" t="n">
        <v>11</v>
      </c>
      <c r="E380" s="28" t="n">
        <v>10</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row>
    <row collapsed="false" customFormat="false" customHeight="false" hidden="false" ht="12.95" outlineLevel="0" r="381">
      <c r="A381" s="13"/>
      <c r="B381" s="22" t="s">
        <v>887</v>
      </c>
      <c r="C381" s="40" t="n">
        <v>9</v>
      </c>
      <c r="D381" s="28" t="n">
        <v>11</v>
      </c>
      <c r="E381" s="28" t="n">
        <v>10</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row>
    <row collapsed="false" customFormat="false" customHeight="false" hidden="false" ht="12.95" outlineLevel="0" r="382">
      <c r="A382" s="13"/>
      <c r="B382" s="22" t="s">
        <v>937</v>
      </c>
      <c r="C382" s="40" t="n">
        <v>9</v>
      </c>
      <c r="D382" s="28" t="n">
        <v>11</v>
      </c>
      <c r="E382" s="28" t="n">
        <v>10</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row>
    <row collapsed="false" customFormat="false" customHeight="false" hidden="false" ht="12.95" outlineLevel="0" r="383">
      <c r="A383" s="13"/>
      <c r="B383" s="22" t="s">
        <v>951</v>
      </c>
      <c r="C383" s="40" t="n">
        <v>9</v>
      </c>
      <c r="D383" s="28" t="n">
        <v>11</v>
      </c>
      <c r="E383" s="28" t="n">
        <v>10</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row>
    <row collapsed="false" customFormat="false" customHeight="false" hidden="false" ht="12.95" outlineLevel="0" r="384">
      <c r="A384" s="13"/>
      <c r="B384" s="22" t="s">
        <v>890</v>
      </c>
      <c r="C384" s="40" t="n">
        <v>9</v>
      </c>
      <c r="D384" s="28" t="n">
        <v>11</v>
      </c>
      <c r="E384" s="28" t="n">
        <v>10</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row>
    <row collapsed="false" customFormat="false" customHeight="false" hidden="false" ht="12.95" outlineLevel="0" r="385">
      <c r="A385" s="13"/>
      <c r="B385" s="22" t="s">
        <v>967</v>
      </c>
      <c r="C385" s="40" t="n">
        <v>9</v>
      </c>
      <c r="D385" s="28" t="n">
        <v>11</v>
      </c>
      <c r="E385" s="28" t="n">
        <v>10</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row>
    <row collapsed="false" customFormat="false" customHeight="false" hidden="false" ht="12.95" outlineLevel="0" r="386">
      <c r="A386" s="13"/>
      <c r="B386" s="22" t="s">
        <v>9</v>
      </c>
      <c r="C386" s="40" t="n">
        <v>9</v>
      </c>
      <c r="D386" s="28" t="n">
        <v>11</v>
      </c>
      <c r="E386" s="28" t="n">
        <v>10</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row>
    <row collapsed="false" customFormat="false" customHeight="false" hidden="false" ht="12.95" outlineLevel="0" r="387">
      <c r="A387" s="13"/>
      <c r="B387" s="22" t="s">
        <v>981</v>
      </c>
      <c r="C387" s="40" t="n">
        <v>9</v>
      </c>
      <c r="D387" s="28" t="n">
        <v>11</v>
      </c>
      <c r="E387" s="28" t="n">
        <v>10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row>
    <row collapsed="false" customFormat="false" customHeight="false" hidden="false" ht="12.95" outlineLevel="0" r="388">
      <c r="A388" s="13"/>
      <c r="B388" s="22" t="s">
        <v>892</v>
      </c>
      <c r="C388" s="40" t="n">
        <v>9</v>
      </c>
      <c r="D388" s="28" t="n">
        <v>11</v>
      </c>
      <c r="E388" s="28" t="n">
        <v>10</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row>
    <row collapsed="false" customFormat="false" customHeight="false" hidden="false" ht="12.95" outlineLevel="0" r="389">
      <c r="A389" s="13"/>
      <c r="B389" s="22" t="s">
        <v>983</v>
      </c>
      <c r="C389" s="40" t="n">
        <v>9</v>
      </c>
      <c r="D389" s="28" t="n">
        <v>11</v>
      </c>
      <c r="E389" s="28" t="n">
        <v>10</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row>
    <row collapsed="false" customFormat="false" customHeight="false" hidden="false" ht="12.95" outlineLevel="0" r="390">
      <c r="A390" s="13"/>
      <c r="B390" s="22" t="s">
        <v>907</v>
      </c>
      <c r="C390" s="40" t="n">
        <v>9</v>
      </c>
      <c r="D390" s="28" t="n">
        <v>11</v>
      </c>
      <c r="E390" s="28" t="n">
        <v>10</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row>
    <row collapsed="false" customFormat="false" customHeight="false" hidden="false" ht="12.95" outlineLevel="0" r="391">
      <c r="A391" s="13"/>
      <c r="B391" s="22" t="s">
        <v>894</v>
      </c>
      <c r="C391" s="40" t="n">
        <v>9</v>
      </c>
      <c r="D391" s="28" t="n">
        <v>11</v>
      </c>
      <c r="E391" s="28" t="n">
        <v>10</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row>
    <row collapsed="false" customFormat="false" customHeight="false" hidden="false" ht="12.95" outlineLevel="0" r="392">
      <c r="A392" s="13"/>
      <c r="B392" s="22" t="s">
        <v>909</v>
      </c>
      <c r="C392" s="40" t="n">
        <v>9</v>
      </c>
      <c r="D392" s="28" t="n">
        <v>11</v>
      </c>
      <c r="E392" s="28" t="n">
        <v>10</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row>
    <row collapsed="false" customFormat="false" customHeight="false" hidden="false" ht="12.95" outlineLevel="0" r="393">
      <c r="A393" s="13"/>
      <c r="B393" s="22" t="s">
        <v>897</v>
      </c>
      <c r="C393" s="40" t="n">
        <v>9</v>
      </c>
      <c r="D393" s="28" t="n">
        <v>11</v>
      </c>
      <c r="E393" s="28" t="n">
        <v>10</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row>
    <row collapsed="false" customFormat="false" customHeight="false" hidden="false" ht="12.95" outlineLevel="0" r="394">
      <c r="A394" s="13"/>
      <c r="B394" s="22" t="s">
        <v>932</v>
      </c>
      <c r="C394" s="40" t="n">
        <v>9</v>
      </c>
      <c r="D394" s="28" t="n">
        <v>11</v>
      </c>
      <c r="E394" s="28" t="n">
        <v>10</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row>
    <row collapsed="false" customFormat="false" customHeight="false" hidden="false" ht="12.95" outlineLevel="0" r="395">
      <c r="A395" s="13"/>
      <c r="B395" s="22" t="s">
        <v>910</v>
      </c>
      <c r="C395" s="40" t="n">
        <v>9</v>
      </c>
      <c r="D395" s="28" t="n">
        <v>11</v>
      </c>
      <c r="E395" s="28" t="n">
        <v>10</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row>
    <row collapsed="false" customFormat="false" customHeight="false" hidden="false" ht="12.95" outlineLevel="0" r="396">
      <c r="A396" s="13"/>
      <c r="B396" s="22" t="s">
        <v>912</v>
      </c>
      <c r="C396" s="40" t="n">
        <v>9</v>
      </c>
      <c r="D396" s="28" t="n">
        <v>11</v>
      </c>
      <c r="E396" s="28" t="n">
        <v>10</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row>
    <row collapsed="false" customFormat="false" customHeight="false" hidden="false" ht="12.95" outlineLevel="0" r="397">
      <c r="A397" s="13"/>
      <c r="B397" s="22" t="s">
        <v>914</v>
      </c>
      <c r="C397" s="40" t="n">
        <v>9</v>
      </c>
      <c r="D397" s="28" t="n">
        <v>11</v>
      </c>
      <c r="E397" s="28" t="n">
        <v>10</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row>
    <row collapsed="false" customFormat="false" customHeight="false" hidden="false" ht="12.95" outlineLevel="0" r="398">
      <c r="A398" s="13"/>
      <c r="B398" s="22" t="s">
        <v>917</v>
      </c>
      <c r="C398" s="40" t="n">
        <v>9</v>
      </c>
      <c r="D398" s="28" t="n">
        <v>11</v>
      </c>
      <c r="E398" s="28" t="n">
        <v>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row>
    <row collapsed="false" customFormat="false" customHeight="false" hidden="false" ht="12.95" outlineLevel="0" r="399">
      <c r="A399" s="13"/>
      <c r="B399" s="22" t="s">
        <v>919</v>
      </c>
      <c r="C399" s="40" t="n">
        <v>9</v>
      </c>
      <c r="D399" s="28" t="n">
        <v>11</v>
      </c>
      <c r="E399" s="28" t="n">
        <v>10</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row>
    <row collapsed="false" customFormat="false" customHeight="false" hidden="false" ht="12.95" outlineLevel="0" r="400">
      <c r="A400" s="13"/>
      <c r="B400" s="22" t="s">
        <v>939</v>
      </c>
      <c r="C400" s="40" t="n">
        <v>9</v>
      </c>
      <c r="D400" s="28" t="n">
        <v>11</v>
      </c>
      <c r="E400" s="28" t="n">
        <v>10</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row>
    <row collapsed="false" customFormat="false" customHeight="false" hidden="false" ht="12.95" outlineLevel="0" r="401">
      <c r="A401" s="13"/>
      <c r="B401" s="22" t="s">
        <v>904</v>
      </c>
      <c r="C401" s="40" t="n">
        <v>9</v>
      </c>
      <c r="D401" s="28" t="n">
        <v>11</v>
      </c>
      <c r="E401" s="28" t="n">
        <v>10</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row>
    <row collapsed="false" customFormat="false" customHeight="false" hidden="false" ht="12.95" outlineLevel="0" r="402">
      <c r="A402" s="13"/>
      <c r="B402" s="22" t="s">
        <v>929</v>
      </c>
      <c r="C402" s="40" t="n">
        <v>9</v>
      </c>
      <c r="D402" s="28" t="n">
        <v>11</v>
      </c>
      <c r="E402" s="28" t="n">
        <v>10</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row>
    <row collapsed="false" customFormat="false" customHeight="false" hidden="false" ht="12.95" outlineLevel="0" r="403">
      <c r="A403" s="13"/>
      <c r="B403" s="22" t="s">
        <v>964</v>
      </c>
      <c r="C403" s="40" t="n">
        <v>9</v>
      </c>
      <c r="D403" s="28" t="n">
        <v>11</v>
      </c>
      <c r="E403" s="28" t="n">
        <v>10</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row>
    <row collapsed="false" customFormat="false" customHeight="false" hidden="false" ht="12.95" outlineLevel="0" r="404">
      <c r="A404" s="13"/>
      <c r="B404" s="22" t="s">
        <v>923</v>
      </c>
      <c r="C404" s="40" t="n">
        <v>9</v>
      </c>
      <c r="D404" s="28" t="n">
        <v>11</v>
      </c>
      <c r="E404" s="28" t="n">
        <v>10</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row>
    <row collapsed="false" customFormat="false" customHeight="false" hidden="false" ht="12.95" outlineLevel="0" r="405">
      <c r="A405" s="13"/>
      <c r="B405" s="22" t="s">
        <v>866</v>
      </c>
      <c r="C405" s="40" t="n">
        <v>9</v>
      </c>
      <c r="D405" s="28" t="n">
        <v>11</v>
      </c>
      <c r="E405" s="28" t="n">
        <v>10</v>
      </c>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row>
    <row collapsed="false" customFormat="false" customHeight="false" hidden="false" ht="12.95" outlineLevel="0" r="406">
      <c r="A406" s="13"/>
      <c r="B406" s="22" t="s">
        <v>921</v>
      </c>
      <c r="C406" s="40" t="n">
        <v>9</v>
      </c>
      <c r="D406" s="28" t="n">
        <v>11</v>
      </c>
      <c r="E406" s="28" t="n">
        <v>10</v>
      </c>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row>
    <row collapsed="false" customFormat="false" customHeight="false" hidden="false" ht="12.95" outlineLevel="0" r="407">
      <c r="A407" s="13"/>
      <c r="B407" s="22" t="s">
        <v>925</v>
      </c>
      <c r="C407" s="40" t="n">
        <v>9</v>
      </c>
      <c r="D407" s="28" t="n">
        <v>11</v>
      </c>
      <c r="E407" s="28" t="n">
        <v>10</v>
      </c>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row>
    <row collapsed="false" customFormat="false" customHeight="false" hidden="false" ht="12.95" outlineLevel="0" r="408">
      <c r="A408" s="13"/>
      <c r="B408" s="22" t="s">
        <v>946</v>
      </c>
      <c r="C408" s="40" t="n">
        <v>9</v>
      </c>
      <c r="D408" s="28" t="n">
        <v>11</v>
      </c>
      <c r="E408" s="28" t="n">
        <v>10</v>
      </c>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row>
    <row collapsed="false" customFormat="false" customHeight="false" hidden="false" ht="12.95" outlineLevel="0" r="409">
      <c r="A409" s="13"/>
      <c r="B409" s="22" t="s">
        <v>935</v>
      </c>
      <c r="C409" s="40" t="n">
        <v>9</v>
      </c>
      <c r="D409" s="28" t="n">
        <v>11</v>
      </c>
      <c r="E409" s="28" t="n">
        <v>10</v>
      </c>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row>
    <row collapsed="false" customFormat="false" customHeight="false" hidden="false" ht="12.95" outlineLevel="0" r="410">
      <c r="A410" s="13"/>
      <c r="B410" s="22" t="s">
        <v>949</v>
      </c>
      <c r="C410" s="40" t="n">
        <v>9</v>
      </c>
      <c r="D410" s="28" t="n">
        <v>11</v>
      </c>
      <c r="E410" s="28" t="n">
        <v>10</v>
      </c>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row>
    <row collapsed="false" customFormat="false" customHeight="false" hidden="false" ht="12.95" outlineLevel="0" r="411">
      <c r="A411" s="13"/>
      <c r="B411" s="22" t="s">
        <v>941</v>
      </c>
      <c r="C411" s="40" t="n">
        <v>9</v>
      </c>
      <c r="D411" s="28" t="n">
        <v>11</v>
      </c>
      <c r="E411" s="28" t="n">
        <v>10</v>
      </c>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row>
    <row collapsed="false" customFormat="false" customHeight="false" hidden="false" ht="12.95" outlineLevel="0" r="412">
      <c r="A412" s="13"/>
      <c r="B412" s="22" t="s">
        <v>944</v>
      </c>
      <c r="C412" s="40" t="n">
        <v>9</v>
      </c>
      <c r="D412" s="28" t="n">
        <v>11</v>
      </c>
      <c r="E412" s="28" t="n">
        <v>10</v>
      </c>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row>
    <row collapsed="false" customFormat="false" customHeight="false" hidden="false" ht="12.95" outlineLevel="0" r="413">
      <c r="A413" s="22"/>
      <c r="B413" s="22" t="s">
        <v>859</v>
      </c>
      <c r="C413" s="40" t="n">
        <v>9</v>
      </c>
      <c r="D413" s="28" t="n">
        <v>11</v>
      </c>
      <c r="E413" s="28" t="n">
        <v>10</v>
      </c>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row>
    <row collapsed="false" customFormat="false" customHeight="false" hidden="false" ht="12.95" outlineLevel="0" r="414">
      <c r="A414" s="22"/>
      <c r="B414" s="22" t="s">
        <v>955</v>
      </c>
      <c r="C414" s="40" t="n">
        <v>9</v>
      </c>
      <c r="D414" s="28" t="n">
        <v>11</v>
      </c>
      <c r="E414" s="28" t="n">
        <v>10</v>
      </c>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row>
    <row collapsed="false" customFormat="false" customHeight="false" hidden="false" ht="12.95" outlineLevel="0" r="415">
      <c r="A415" s="22"/>
      <c r="B415" s="22" t="s">
        <v>985</v>
      </c>
      <c r="C415" s="40" t="n">
        <v>9</v>
      </c>
      <c r="D415" s="28" t="n">
        <v>11</v>
      </c>
      <c r="E415" s="28" t="n">
        <v>10</v>
      </c>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row>
    <row collapsed="false" customFormat="false" customHeight="false" hidden="false" ht="12.95" outlineLevel="0" r="416">
      <c r="A416" s="22"/>
      <c r="B416" s="22" t="s">
        <v>956</v>
      </c>
      <c r="C416" s="40" t="n">
        <v>9</v>
      </c>
      <c r="D416" s="28" t="n">
        <v>11</v>
      </c>
      <c r="E416" s="28" t="n">
        <v>10</v>
      </c>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row>
    <row collapsed="false" customFormat="false" customHeight="false" hidden="false" ht="12.95" outlineLevel="0" r="417">
      <c r="A417" s="22"/>
      <c r="B417" s="22" t="s">
        <v>958</v>
      </c>
      <c r="C417" s="40" t="n">
        <v>9</v>
      </c>
      <c r="D417" s="28" t="n">
        <v>11</v>
      </c>
      <c r="E417" s="28" t="n">
        <v>10</v>
      </c>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row>
    <row collapsed="false" customFormat="false" customHeight="false" hidden="false" ht="12.95" outlineLevel="0" r="418">
      <c r="A418" s="13" t="s">
        <v>631</v>
      </c>
      <c r="B418" s="22" t="s">
        <v>927</v>
      </c>
      <c r="C418" s="40" t="n">
        <v>9</v>
      </c>
      <c r="D418" s="28" t="n">
        <v>11</v>
      </c>
      <c r="E418" s="28" t="n">
        <v>10</v>
      </c>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row>
    <row collapsed="false" customFormat="false" customHeight="false" hidden="false" ht="12.95" outlineLevel="0" r="419">
      <c r="A419" s="22"/>
      <c r="B419" s="22" t="s">
        <v>869</v>
      </c>
      <c r="C419" s="40" t="n">
        <v>9</v>
      </c>
      <c r="D419" s="28" t="n">
        <v>11</v>
      </c>
      <c r="E419" s="28" t="n">
        <v>10</v>
      </c>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row>
    <row collapsed="false" customFormat="false" customHeight="false" hidden="false" ht="12.95" outlineLevel="0" r="420">
      <c r="A420" s="22"/>
      <c r="B420" s="22" t="s">
        <v>875</v>
      </c>
      <c r="C420" s="40" t="n">
        <v>9</v>
      </c>
      <c r="D420" s="28" t="n">
        <v>11</v>
      </c>
      <c r="E420" s="28" t="n">
        <v>10</v>
      </c>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row>
    <row collapsed="false" customFormat="false" customHeight="false" hidden="false" ht="12.95" outlineLevel="0" r="421">
      <c r="A421" s="22"/>
      <c r="B421" s="22" t="s">
        <v>880</v>
      </c>
      <c r="C421" s="40" t="n">
        <v>9</v>
      </c>
      <c r="D421" s="28" t="n">
        <v>11</v>
      </c>
      <c r="E421" s="28" t="n">
        <v>10</v>
      </c>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row>
    <row collapsed="false" customFormat="false" customHeight="false" hidden="false" ht="12.95" outlineLevel="0" r="422">
      <c r="A422" s="22"/>
      <c r="B422" s="22" t="s">
        <v>953</v>
      </c>
      <c r="C422" s="40" t="n">
        <v>9</v>
      </c>
      <c r="D422" s="28" t="n">
        <v>11</v>
      </c>
      <c r="E422" s="28" t="n">
        <v>10</v>
      </c>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row>
    <row collapsed="false" customFormat="false" customHeight="false" hidden="false" ht="12.95" outlineLevel="0" r="423">
      <c r="A423" s="22"/>
      <c r="B423" s="22" t="s">
        <v>901</v>
      </c>
      <c r="C423" s="40" t="n">
        <v>9</v>
      </c>
      <c r="D423" s="28" t="n">
        <v>11</v>
      </c>
      <c r="E423" s="28" t="n">
        <v>10</v>
      </c>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row>
    <row collapsed="false" customFormat="false" customHeight="false" hidden="false" ht="12.95" outlineLevel="0" r="424">
      <c r="A424" s="22"/>
      <c r="B424" s="22" t="s">
        <v>884</v>
      </c>
      <c r="C424" s="40" t="n">
        <v>9</v>
      </c>
      <c r="D424" s="28" t="n">
        <v>11</v>
      </c>
      <c r="E424" s="28" t="n">
        <v>10</v>
      </c>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row>
    <row collapsed="false" customFormat="false" customHeight="false" hidden="false" ht="12.95" outlineLevel="0" r="425">
      <c r="A425" s="22"/>
      <c r="B425" s="22" t="s">
        <v>882</v>
      </c>
      <c r="C425" s="40" t="n">
        <v>9</v>
      </c>
      <c r="D425" s="28" t="n">
        <v>11</v>
      </c>
      <c r="E425" s="28" t="n">
        <v>10</v>
      </c>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row>
    <row collapsed="false" customFormat="false" customHeight="false" hidden="false" ht="12.95" outlineLevel="0" r="426">
      <c r="A426" s="22"/>
      <c r="B426" s="22" t="s">
        <v>885</v>
      </c>
      <c r="C426" s="40" t="n">
        <v>9</v>
      </c>
      <c r="D426" s="28" t="n">
        <v>11</v>
      </c>
      <c r="E426" s="28" t="n">
        <v>10</v>
      </c>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row>
    <row collapsed="false" customFormat="false" customHeight="false" hidden="false" ht="12.95" outlineLevel="0" r="427">
      <c r="A427" s="13"/>
      <c r="B427" s="22" t="s">
        <v>887</v>
      </c>
      <c r="C427" s="40" t="n">
        <v>9</v>
      </c>
      <c r="D427" s="28" t="n">
        <v>11</v>
      </c>
      <c r="E427" s="28" t="n">
        <v>10</v>
      </c>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row>
    <row collapsed="false" customFormat="false" customHeight="false" hidden="false" ht="12.95" outlineLevel="0" r="428">
      <c r="A428" s="13"/>
      <c r="B428" s="22" t="s">
        <v>937</v>
      </c>
      <c r="C428" s="40" t="n">
        <v>9</v>
      </c>
      <c r="D428" s="28" t="n">
        <v>11</v>
      </c>
      <c r="E428" s="28" t="n">
        <v>10</v>
      </c>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row>
    <row collapsed="false" customFormat="false" customHeight="false" hidden="false" ht="12.95" outlineLevel="0" r="429">
      <c r="A429" s="13"/>
      <c r="B429" s="22" t="s">
        <v>951</v>
      </c>
      <c r="C429" s="40" t="n">
        <v>9</v>
      </c>
      <c r="D429" s="28" t="n">
        <v>11</v>
      </c>
      <c r="E429" s="28" t="n">
        <v>10</v>
      </c>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row>
    <row collapsed="false" customFormat="false" customHeight="false" hidden="false" ht="12.95" outlineLevel="0" r="430">
      <c r="A430" s="13"/>
      <c r="B430" s="22" t="s">
        <v>890</v>
      </c>
      <c r="C430" s="40" t="n">
        <v>9</v>
      </c>
      <c r="D430" s="28" t="n">
        <v>11</v>
      </c>
      <c r="E430" s="28" t="n">
        <v>10</v>
      </c>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row>
    <row collapsed="false" customFormat="false" customHeight="false" hidden="false" ht="12.95" outlineLevel="0" r="431">
      <c r="A431" s="13"/>
      <c r="B431" s="22" t="s">
        <v>967</v>
      </c>
      <c r="C431" s="40" t="n">
        <v>9</v>
      </c>
      <c r="D431" s="28" t="n">
        <v>11</v>
      </c>
      <c r="E431" s="28" t="n">
        <v>10</v>
      </c>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DW431" s="28"/>
      <c r="DX431" s="28"/>
      <c r="DY431" s="28"/>
      <c r="DZ431" s="28"/>
      <c r="EA431" s="28"/>
      <c r="EB431" s="28"/>
      <c r="EC431" s="28"/>
      <c r="ED431" s="28"/>
      <c r="EE431" s="28"/>
      <c r="EF431" s="28"/>
      <c r="EG431" s="28"/>
      <c r="EH431" s="28"/>
      <c r="EI431" s="28"/>
      <c r="EJ431" s="28"/>
      <c r="EK431" s="28"/>
      <c r="EL431" s="28"/>
      <c r="EM431" s="28"/>
      <c r="EN431" s="28"/>
      <c r="EO431" s="28"/>
      <c r="EP431" s="28"/>
      <c r="EQ431" s="28"/>
      <c r="ER431" s="28"/>
      <c r="ES431" s="28"/>
      <c r="ET431" s="28"/>
      <c r="EU431" s="28"/>
      <c r="EV431" s="28"/>
      <c r="EW431" s="28"/>
      <c r="EX431" s="28"/>
      <c r="EY431" s="28"/>
      <c r="EZ431" s="28"/>
      <c r="FA431" s="28"/>
      <c r="FB431" s="28"/>
      <c r="FC431" s="28"/>
      <c r="FD431" s="28"/>
      <c r="FE431" s="28"/>
      <c r="FF431" s="28"/>
      <c r="FG431" s="28"/>
      <c r="FH431" s="28"/>
      <c r="FI431" s="28"/>
      <c r="FJ431" s="28"/>
      <c r="FK431" s="28"/>
      <c r="FL431" s="28"/>
      <c r="FM431" s="28"/>
      <c r="FN431" s="28"/>
      <c r="FO431" s="28"/>
      <c r="FP431" s="28"/>
      <c r="FQ431" s="28"/>
      <c r="FR431" s="28"/>
      <c r="FS431" s="28"/>
      <c r="FT431" s="28"/>
      <c r="FU431" s="28"/>
      <c r="FV431" s="28"/>
      <c r="FW431" s="28"/>
      <c r="FX431" s="28"/>
      <c r="FY431" s="28"/>
      <c r="FZ431" s="28"/>
      <c r="GA431" s="28"/>
      <c r="GB431" s="28"/>
      <c r="GC431" s="28"/>
      <c r="GD431" s="28"/>
      <c r="GE431" s="28"/>
      <c r="GF431" s="28"/>
      <c r="GG431" s="28"/>
      <c r="GH431" s="28"/>
      <c r="GI431" s="28"/>
      <c r="GJ431" s="28"/>
      <c r="GK431" s="28"/>
      <c r="GL431" s="28"/>
      <c r="GM431" s="28"/>
      <c r="GN431" s="28"/>
      <c r="GO431" s="28"/>
      <c r="GP431" s="28"/>
      <c r="GQ431" s="28"/>
      <c r="GR431" s="28"/>
      <c r="GS431" s="28"/>
      <c r="GT431" s="28"/>
      <c r="GU431" s="28"/>
      <c r="GV431" s="28"/>
      <c r="GW431" s="28"/>
      <c r="GX431" s="28"/>
      <c r="GY431" s="28"/>
      <c r="GZ431" s="28"/>
      <c r="HA431" s="28"/>
      <c r="HB431" s="28"/>
      <c r="HC431" s="28"/>
      <c r="HD431" s="28"/>
      <c r="HE431" s="28"/>
      <c r="HF431" s="28"/>
      <c r="HG431" s="28"/>
      <c r="HH431" s="28"/>
      <c r="HI431" s="28"/>
      <c r="HJ431" s="28"/>
      <c r="HK431" s="28"/>
      <c r="HL431" s="28"/>
      <c r="HM431" s="28"/>
      <c r="HN431" s="28"/>
      <c r="HO431" s="28"/>
      <c r="HP431" s="28"/>
      <c r="HQ431" s="28"/>
      <c r="HR431" s="28"/>
      <c r="HS431" s="28"/>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row>
    <row collapsed="false" customFormat="false" customHeight="false" hidden="false" ht="12.95" outlineLevel="0" r="432">
      <c r="A432" s="13"/>
      <c r="B432" s="22" t="s">
        <v>9</v>
      </c>
      <c r="C432" s="40" t="n">
        <v>9</v>
      </c>
      <c r="D432" s="28" t="n">
        <v>11</v>
      </c>
      <c r="E432" s="28" t="n">
        <v>10</v>
      </c>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DW432" s="28"/>
      <c r="DX432" s="28"/>
      <c r="DY432" s="28"/>
      <c r="DZ432" s="28"/>
      <c r="EA432" s="28"/>
      <c r="EB432" s="28"/>
      <c r="EC432" s="28"/>
      <c r="ED432" s="28"/>
      <c r="EE432" s="28"/>
      <c r="EF432" s="28"/>
      <c r="EG432" s="28"/>
      <c r="EH432" s="28"/>
      <c r="EI432" s="28"/>
      <c r="EJ432" s="28"/>
      <c r="EK432" s="28"/>
      <c r="EL432" s="28"/>
      <c r="EM432" s="28"/>
      <c r="EN432" s="28"/>
      <c r="EO432" s="28"/>
      <c r="EP432" s="28"/>
      <c r="EQ432" s="28"/>
      <c r="ER432" s="28"/>
      <c r="ES432" s="28"/>
      <c r="ET432" s="28"/>
      <c r="EU432" s="28"/>
      <c r="EV432" s="28"/>
      <c r="EW432" s="28"/>
      <c r="EX432" s="28"/>
      <c r="EY432" s="28"/>
      <c r="EZ432" s="28"/>
      <c r="FA432" s="28"/>
      <c r="FB432" s="28"/>
      <c r="FC432" s="28"/>
      <c r="FD432" s="28"/>
      <c r="FE432" s="28"/>
      <c r="FF432" s="28"/>
      <c r="FG432" s="28"/>
      <c r="FH432" s="28"/>
      <c r="FI432" s="28"/>
      <c r="FJ432" s="28"/>
      <c r="FK432" s="28"/>
      <c r="FL432" s="28"/>
      <c r="FM432" s="28"/>
      <c r="FN432" s="28"/>
      <c r="FO432" s="28"/>
      <c r="FP432" s="28"/>
      <c r="FQ432" s="28"/>
      <c r="FR432" s="28"/>
      <c r="FS432" s="28"/>
      <c r="FT432" s="28"/>
      <c r="FU432" s="28"/>
      <c r="FV432" s="28"/>
      <c r="FW432" s="28"/>
      <c r="FX432" s="28"/>
      <c r="FY432" s="28"/>
      <c r="FZ432" s="28"/>
      <c r="GA432" s="28"/>
      <c r="GB432" s="28"/>
      <c r="GC432" s="28"/>
      <c r="GD432" s="28"/>
      <c r="GE432" s="28"/>
      <c r="GF432" s="28"/>
      <c r="GG432" s="28"/>
      <c r="GH432" s="28"/>
      <c r="GI432" s="28"/>
      <c r="GJ432" s="28"/>
      <c r="GK432" s="28"/>
      <c r="GL432" s="28"/>
      <c r="GM432" s="28"/>
      <c r="GN432" s="28"/>
      <c r="GO432" s="28"/>
      <c r="GP432" s="28"/>
      <c r="GQ432" s="28"/>
      <c r="GR432" s="28"/>
      <c r="GS432" s="28"/>
      <c r="GT432" s="28"/>
      <c r="GU432" s="28"/>
      <c r="GV432" s="28"/>
      <c r="GW432" s="28"/>
      <c r="GX432" s="28"/>
      <c r="GY432" s="28"/>
      <c r="GZ432" s="28"/>
      <c r="HA432" s="28"/>
      <c r="HB432" s="28"/>
      <c r="HC432" s="28"/>
      <c r="HD432" s="28"/>
      <c r="HE432" s="28"/>
      <c r="HF432" s="28"/>
      <c r="HG432" s="28"/>
      <c r="HH432" s="28"/>
      <c r="HI432" s="28"/>
      <c r="HJ432" s="28"/>
      <c r="HK432" s="28"/>
      <c r="HL432" s="28"/>
      <c r="HM432" s="28"/>
      <c r="HN432" s="28"/>
      <c r="HO432" s="28"/>
      <c r="HP432" s="28"/>
      <c r="HQ432" s="28"/>
      <c r="HR432" s="28"/>
      <c r="HS432" s="28"/>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row>
    <row collapsed="false" customFormat="false" customHeight="false" hidden="false" ht="12.95" outlineLevel="0" r="433">
      <c r="A433" s="13"/>
      <c r="B433" s="22" t="s">
        <v>981</v>
      </c>
      <c r="C433" s="40" t="n">
        <v>9</v>
      </c>
      <c r="D433" s="28" t="n">
        <v>11</v>
      </c>
      <c r="E433" s="28" t="n">
        <v>10</v>
      </c>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DW433" s="28"/>
      <c r="DX433" s="28"/>
      <c r="DY433" s="28"/>
      <c r="DZ433" s="28"/>
      <c r="EA433" s="28"/>
      <c r="EB433" s="28"/>
      <c r="EC433" s="28"/>
      <c r="ED433" s="28"/>
      <c r="EE433" s="28"/>
      <c r="EF433" s="28"/>
      <c r="EG433" s="28"/>
      <c r="EH433" s="28"/>
      <c r="EI433" s="28"/>
      <c r="EJ433" s="28"/>
      <c r="EK433" s="28"/>
      <c r="EL433" s="28"/>
      <c r="EM433" s="28"/>
      <c r="EN433" s="28"/>
      <c r="EO433" s="28"/>
      <c r="EP433" s="28"/>
      <c r="EQ433" s="28"/>
      <c r="ER433" s="28"/>
      <c r="ES433" s="28"/>
      <c r="ET433" s="28"/>
      <c r="EU433" s="28"/>
      <c r="EV433" s="28"/>
      <c r="EW433" s="28"/>
      <c r="EX433" s="28"/>
      <c r="EY433" s="28"/>
      <c r="EZ433" s="28"/>
      <c r="FA433" s="28"/>
      <c r="FB433" s="28"/>
      <c r="FC433" s="28"/>
      <c r="FD433" s="28"/>
      <c r="FE433" s="28"/>
      <c r="FF433" s="28"/>
      <c r="FG433" s="28"/>
      <c r="FH433" s="28"/>
      <c r="FI433" s="28"/>
      <c r="FJ433" s="28"/>
      <c r="FK433" s="28"/>
      <c r="FL433" s="28"/>
      <c r="FM433" s="28"/>
      <c r="FN433" s="28"/>
      <c r="FO433" s="28"/>
      <c r="FP433" s="28"/>
      <c r="FQ433" s="28"/>
      <c r="FR433" s="28"/>
      <c r="FS433" s="28"/>
      <c r="FT433" s="28"/>
      <c r="FU433" s="28"/>
      <c r="FV433" s="28"/>
      <c r="FW433" s="28"/>
      <c r="FX433" s="28"/>
      <c r="FY433" s="28"/>
      <c r="FZ433" s="28"/>
      <c r="GA433" s="28"/>
      <c r="GB433" s="28"/>
      <c r="GC433" s="28"/>
      <c r="GD433" s="28"/>
      <c r="GE433" s="28"/>
      <c r="GF433" s="28"/>
      <c r="GG433" s="28"/>
      <c r="GH433" s="28"/>
      <c r="GI433" s="28"/>
      <c r="GJ433" s="28"/>
      <c r="GK433" s="28"/>
      <c r="GL433" s="28"/>
      <c r="GM433" s="28"/>
      <c r="GN433" s="28"/>
      <c r="GO433" s="28"/>
      <c r="GP433" s="28"/>
      <c r="GQ433" s="28"/>
      <c r="GR433" s="28"/>
      <c r="GS433" s="28"/>
      <c r="GT433" s="28"/>
      <c r="GU433" s="28"/>
      <c r="GV433" s="28"/>
      <c r="GW433" s="28"/>
      <c r="GX433" s="28"/>
      <c r="GY433" s="28"/>
      <c r="GZ433" s="28"/>
      <c r="HA433" s="28"/>
      <c r="HB433" s="28"/>
      <c r="HC433" s="28"/>
      <c r="HD433" s="28"/>
      <c r="HE433" s="28"/>
      <c r="HF433" s="28"/>
      <c r="HG433" s="28"/>
      <c r="HH433" s="28"/>
      <c r="HI433" s="28"/>
      <c r="HJ433" s="28"/>
      <c r="HK433" s="28"/>
      <c r="HL433" s="28"/>
      <c r="HM433" s="28"/>
      <c r="HN433" s="28"/>
      <c r="HO433" s="28"/>
      <c r="HP433" s="28"/>
      <c r="HQ433" s="28"/>
      <c r="HR433" s="28"/>
      <c r="HS433" s="28"/>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row>
    <row collapsed="false" customFormat="false" customHeight="false" hidden="false" ht="12.95" outlineLevel="0" r="434">
      <c r="A434" s="13"/>
      <c r="B434" s="22" t="s">
        <v>892</v>
      </c>
      <c r="C434" s="40" t="n">
        <v>9</v>
      </c>
      <c r="D434" s="28" t="n">
        <v>11</v>
      </c>
      <c r="E434" s="28" t="n">
        <v>10</v>
      </c>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DW434" s="28"/>
      <c r="DX434" s="28"/>
      <c r="DY434" s="28"/>
      <c r="DZ434" s="28"/>
      <c r="EA434" s="28"/>
      <c r="EB434" s="28"/>
      <c r="EC434" s="28"/>
      <c r="ED434" s="28"/>
      <c r="EE434" s="28"/>
      <c r="EF434" s="28"/>
      <c r="EG434" s="28"/>
      <c r="EH434" s="28"/>
      <c r="EI434" s="28"/>
      <c r="EJ434" s="28"/>
      <c r="EK434" s="28"/>
      <c r="EL434" s="28"/>
      <c r="EM434" s="28"/>
      <c r="EN434" s="28"/>
      <c r="EO434" s="28"/>
      <c r="EP434" s="28"/>
      <c r="EQ434" s="28"/>
      <c r="ER434" s="28"/>
      <c r="ES434" s="28"/>
      <c r="ET434" s="28"/>
      <c r="EU434" s="28"/>
      <c r="EV434" s="28"/>
      <c r="EW434" s="28"/>
      <c r="EX434" s="28"/>
      <c r="EY434" s="28"/>
      <c r="EZ434" s="28"/>
      <c r="FA434" s="28"/>
      <c r="FB434" s="28"/>
      <c r="FC434" s="28"/>
      <c r="FD434" s="28"/>
      <c r="FE434" s="28"/>
      <c r="FF434" s="28"/>
      <c r="FG434" s="28"/>
      <c r="FH434" s="28"/>
      <c r="FI434" s="28"/>
      <c r="FJ434" s="28"/>
      <c r="FK434" s="28"/>
      <c r="FL434" s="28"/>
      <c r="FM434" s="28"/>
      <c r="FN434" s="28"/>
      <c r="FO434" s="28"/>
      <c r="FP434" s="28"/>
      <c r="FQ434" s="28"/>
      <c r="FR434" s="28"/>
      <c r="FS434" s="28"/>
      <c r="FT434" s="28"/>
      <c r="FU434" s="28"/>
      <c r="FV434" s="28"/>
      <c r="FW434" s="28"/>
      <c r="FX434" s="28"/>
      <c r="FY434" s="28"/>
      <c r="FZ434" s="28"/>
      <c r="GA434" s="28"/>
      <c r="GB434" s="28"/>
      <c r="GC434" s="28"/>
      <c r="GD434" s="28"/>
      <c r="GE434" s="28"/>
      <c r="GF434" s="28"/>
      <c r="GG434" s="28"/>
      <c r="GH434" s="28"/>
      <c r="GI434" s="28"/>
      <c r="GJ434" s="28"/>
      <c r="GK434" s="28"/>
      <c r="GL434" s="28"/>
      <c r="GM434" s="28"/>
      <c r="GN434" s="28"/>
      <c r="GO434" s="28"/>
      <c r="GP434" s="28"/>
      <c r="GQ434" s="28"/>
      <c r="GR434" s="28"/>
      <c r="GS434" s="28"/>
      <c r="GT434" s="28"/>
      <c r="GU434" s="28"/>
      <c r="GV434" s="28"/>
      <c r="GW434" s="28"/>
      <c r="GX434" s="28"/>
      <c r="GY434" s="28"/>
      <c r="GZ434" s="28"/>
      <c r="HA434" s="28"/>
      <c r="HB434" s="28"/>
      <c r="HC434" s="28"/>
      <c r="HD434" s="28"/>
      <c r="HE434" s="28"/>
      <c r="HF434" s="28"/>
      <c r="HG434" s="28"/>
      <c r="HH434" s="28"/>
      <c r="HI434" s="28"/>
      <c r="HJ434" s="28"/>
      <c r="HK434" s="28"/>
      <c r="HL434" s="28"/>
      <c r="HM434" s="28"/>
      <c r="HN434" s="28"/>
      <c r="HO434" s="28"/>
      <c r="HP434" s="28"/>
      <c r="HQ434" s="28"/>
      <c r="HR434" s="28"/>
      <c r="HS434" s="28"/>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row>
    <row collapsed="false" customFormat="false" customHeight="false" hidden="false" ht="12.95" outlineLevel="0" r="435">
      <c r="A435" s="13"/>
      <c r="B435" s="22" t="s">
        <v>983</v>
      </c>
      <c r="C435" s="40" t="n">
        <v>9</v>
      </c>
      <c r="D435" s="28" t="n">
        <v>11</v>
      </c>
      <c r="E435" s="28" t="n">
        <v>10</v>
      </c>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DW435" s="28"/>
      <c r="DX435" s="28"/>
      <c r="DY435" s="28"/>
      <c r="DZ435" s="28"/>
      <c r="EA435" s="28"/>
      <c r="EB435" s="28"/>
      <c r="EC435" s="28"/>
      <c r="ED435" s="28"/>
      <c r="EE435" s="28"/>
      <c r="EF435" s="28"/>
      <c r="EG435" s="28"/>
      <c r="EH435" s="28"/>
      <c r="EI435" s="28"/>
      <c r="EJ435" s="28"/>
      <c r="EK435" s="28"/>
      <c r="EL435" s="28"/>
      <c r="EM435" s="28"/>
      <c r="EN435" s="28"/>
      <c r="EO435" s="28"/>
      <c r="EP435" s="28"/>
      <c r="EQ435" s="28"/>
      <c r="ER435" s="28"/>
      <c r="ES435" s="28"/>
      <c r="ET435" s="28"/>
      <c r="EU435" s="28"/>
      <c r="EV435" s="28"/>
      <c r="EW435" s="28"/>
      <c r="EX435" s="28"/>
      <c r="EY435" s="28"/>
      <c r="EZ435" s="28"/>
      <c r="FA435" s="28"/>
      <c r="FB435" s="28"/>
      <c r="FC435" s="28"/>
      <c r="FD435" s="28"/>
      <c r="FE435" s="28"/>
      <c r="FF435" s="28"/>
      <c r="FG435" s="28"/>
      <c r="FH435" s="28"/>
      <c r="FI435" s="28"/>
      <c r="FJ435" s="28"/>
      <c r="FK435" s="28"/>
      <c r="FL435" s="28"/>
      <c r="FM435" s="28"/>
      <c r="FN435" s="28"/>
      <c r="FO435" s="28"/>
      <c r="FP435" s="28"/>
      <c r="FQ435" s="28"/>
      <c r="FR435" s="28"/>
      <c r="FS435" s="28"/>
      <c r="FT435" s="28"/>
      <c r="FU435" s="28"/>
      <c r="FV435" s="28"/>
      <c r="FW435" s="28"/>
      <c r="FX435" s="28"/>
      <c r="FY435" s="28"/>
      <c r="FZ435" s="28"/>
      <c r="GA435" s="28"/>
      <c r="GB435" s="28"/>
      <c r="GC435" s="28"/>
      <c r="GD435" s="28"/>
      <c r="GE435" s="28"/>
      <c r="GF435" s="28"/>
      <c r="GG435" s="28"/>
      <c r="GH435" s="28"/>
      <c r="GI435" s="28"/>
      <c r="GJ435" s="28"/>
      <c r="GK435" s="28"/>
      <c r="GL435" s="28"/>
      <c r="GM435" s="28"/>
      <c r="GN435" s="28"/>
      <c r="GO435" s="28"/>
      <c r="GP435" s="28"/>
      <c r="GQ435" s="28"/>
      <c r="GR435" s="28"/>
      <c r="GS435" s="28"/>
      <c r="GT435" s="28"/>
      <c r="GU435" s="28"/>
      <c r="GV435" s="28"/>
      <c r="GW435" s="28"/>
      <c r="GX435" s="28"/>
      <c r="GY435" s="28"/>
      <c r="GZ435" s="28"/>
      <c r="HA435" s="28"/>
      <c r="HB435" s="28"/>
      <c r="HC435" s="28"/>
      <c r="HD435" s="28"/>
      <c r="HE435" s="28"/>
      <c r="HF435" s="28"/>
      <c r="HG435" s="28"/>
      <c r="HH435" s="28"/>
      <c r="HI435" s="28"/>
      <c r="HJ435" s="28"/>
      <c r="HK435" s="28"/>
      <c r="HL435" s="28"/>
      <c r="HM435" s="28"/>
      <c r="HN435" s="28"/>
      <c r="HO435" s="28"/>
      <c r="HP435" s="28"/>
      <c r="HQ435" s="28"/>
      <c r="HR435" s="28"/>
      <c r="HS435" s="28"/>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row>
    <row collapsed="false" customFormat="false" customHeight="false" hidden="false" ht="12.95" outlineLevel="0" r="436">
      <c r="A436" s="13"/>
      <c r="B436" s="22" t="s">
        <v>907</v>
      </c>
      <c r="C436" s="40" t="n">
        <v>9</v>
      </c>
      <c r="D436" s="28" t="n">
        <v>11</v>
      </c>
      <c r="E436" s="28" t="n">
        <v>10</v>
      </c>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DW436" s="28"/>
      <c r="DX436" s="28"/>
      <c r="DY436" s="28"/>
      <c r="DZ436" s="28"/>
      <c r="EA436" s="28"/>
      <c r="EB436" s="28"/>
      <c r="EC436" s="28"/>
      <c r="ED436" s="28"/>
      <c r="EE436" s="28"/>
      <c r="EF436" s="28"/>
      <c r="EG436" s="28"/>
      <c r="EH436" s="28"/>
      <c r="EI436" s="28"/>
      <c r="EJ436" s="28"/>
      <c r="EK436" s="28"/>
      <c r="EL436" s="28"/>
      <c r="EM436" s="28"/>
      <c r="EN436" s="28"/>
      <c r="EO436" s="28"/>
      <c r="EP436" s="28"/>
      <c r="EQ436" s="28"/>
      <c r="ER436" s="28"/>
      <c r="ES436" s="28"/>
      <c r="ET436" s="28"/>
      <c r="EU436" s="28"/>
      <c r="EV436" s="28"/>
      <c r="EW436" s="28"/>
      <c r="EX436" s="28"/>
      <c r="EY436" s="28"/>
      <c r="EZ436" s="28"/>
      <c r="FA436" s="28"/>
      <c r="FB436" s="28"/>
      <c r="FC436" s="28"/>
      <c r="FD436" s="28"/>
      <c r="FE436" s="28"/>
      <c r="FF436" s="28"/>
      <c r="FG436" s="28"/>
      <c r="FH436" s="28"/>
      <c r="FI436" s="28"/>
      <c r="FJ436" s="28"/>
      <c r="FK436" s="28"/>
      <c r="FL436" s="28"/>
      <c r="FM436" s="28"/>
      <c r="FN436" s="28"/>
      <c r="FO436" s="28"/>
      <c r="FP436" s="28"/>
      <c r="FQ436" s="28"/>
      <c r="FR436" s="28"/>
      <c r="FS436" s="28"/>
      <c r="FT436" s="28"/>
      <c r="FU436" s="28"/>
      <c r="FV436" s="28"/>
      <c r="FW436" s="28"/>
      <c r="FX436" s="28"/>
      <c r="FY436" s="28"/>
      <c r="FZ436" s="28"/>
      <c r="GA436" s="28"/>
      <c r="GB436" s="28"/>
      <c r="GC436" s="28"/>
      <c r="GD436" s="28"/>
      <c r="GE436" s="28"/>
      <c r="GF436" s="28"/>
      <c r="GG436" s="28"/>
      <c r="GH436" s="28"/>
      <c r="GI436" s="28"/>
      <c r="GJ436" s="28"/>
      <c r="GK436" s="28"/>
      <c r="GL436" s="28"/>
      <c r="GM436" s="28"/>
      <c r="GN436" s="28"/>
      <c r="GO436" s="28"/>
      <c r="GP436" s="28"/>
      <c r="GQ436" s="28"/>
      <c r="GR436" s="28"/>
      <c r="GS436" s="28"/>
      <c r="GT436" s="28"/>
      <c r="GU436" s="28"/>
      <c r="GV436" s="28"/>
      <c r="GW436" s="28"/>
      <c r="GX436" s="28"/>
      <c r="GY436" s="28"/>
      <c r="GZ436" s="28"/>
      <c r="HA436" s="28"/>
      <c r="HB436" s="28"/>
      <c r="HC436" s="28"/>
      <c r="HD436" s="28"/>
      <c r="HE436" s="28"/>
      <c r="HF436" s="28"/>
      <c r="HG436" s="28"/>
      <c r="HH436" s="28"/>
      <c r="HI436" s="28"/>
      <c r="HJ436" s="28"/>
      <c r="HK436" s="28"/>
      <c r="HL436" s="28"/>
      <c r="HM436" s="28"/>
      <c r="HN436" s="28"/>
      <c r="HO436" s="28"/>
      <c r="HP436" s="28"/>
      <c r="HQ436" s="28"/>
      <c r="HR436" s="28"/>
      <c r="HS436" s="28"/>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row>
    <row collapsed="false" customFormat="false" customHeight="false" hidden="false" ht="12.95" outlineLevel="0" r="437">
      <c r="A437" s="13"/>
      <c r="B437" s="22" t="s">
        <v>894</v>
      </c>
      <c r="C437" s="40" t="n">
        <v>9</v>
      </c>
      <c r="D437" s="28" t="n">
        <v>11</v>
      </c>
      <c r="E437" s="28" t="n">
        <v>10</v>
      </c>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DW437" s="28"/>
      <c r="DX437" s="28"/>
      <c r="DY437" s="28"/>
      <c r="DZ437" s="28"/>
      <c r="EA437" s="28"/>
      <c r="EB437" s="28"/>
      <c r="EC437" s="28"/>
      <c r="ED437" s="28"/>
      <c r="EE437" s="28"/>
      <c r="EF437" s="28"/>
      <c r="EG437" s="28"/>
      <c r="EH437" s="28"/>
      <c r="EI437" s="28"/>
      <c r="EJ437" s="28"/>
      <c r="EK437" s="28"/>
      <c r="EL437" s="28"/>
      <c r="EM437" s="28"/>
      <c r="EN437" s="28"/>
      <c r="EO437" s="28"/>
      <c r="EP437" s="28"/>
      <c r="EQ437" s="28"/>
      <c r="ER437" s="28"/>
      <c r="ES437" s="28"/>
      <c r="ET437" s="28"/>
      <c r="EU437" s="28"/>
      <c r="EV437" s="28"/>
      <c r="EW437" s="28"/>
      <c r="EX437" s="28"/>
      <c r="EY437" s="28"/>
      <c r="EZ437" s="28"/>
      <c r="FA437" s="28"/>
      <c r="FB437" s="28"/>
      <c r="FC437" s="28"/>
      <c r="FD437" s="28"/>
      <c r="FE437" s="28"/>
      <c r="FF437" s="28"/>
      <c r="FG437" s="28"/>
      <c r="FH437" s="28"/>
      <c r="FI437" s="28"/>
      <c r="FJ437" s="28"/>
      <c r="FK437" s="28"/>
      <c r="FL437" s="28"/>
      <c r="FM437" s="28"/>
      <c r="FN437" s="28"/>
      <c r="FO437" s="28"/>
      <c r="FP437" s="28"/>
      <c r="FQ437" s="28"/>
      <c r="FR437" s="28"/>
      <c r="FS437" s="28"/>
      <c r="FT437" s="28"/>
      <c r="FU437" s="28"/>
      <c r="FV437" s="28"/>
      <c r="FW437" s="28"/>
      <c r="FX437" s="28"/>
      <c r="FY437" s="28"/>
      <c r="FZ437" s="28"/>
      <c r="GA437" s="28"/>
      <c r="GB437" s="28"/>
      <c r="GC437" s="28"/>
      <c r="GD437" s="28"/>
      <c r="GE437" s="28"/>
      <c r="GF437" s="28"/>
      <c r="GG437" s="28"/>
      <c r="GH437" s="28"/>
      <c r="GI437" s="28"/>
      <c r="GJ437" s="28"/>
      <c r="GK437" s="28"/>
      <c r="GL437" s="28"/>
      <c r="GM437" s="28"/>
      <c r="GN437" s="28"/>
      <c r="GO437" s="28"/>
      <c r="GP437" s="28"/>
      <c r="GQ437" s="28"/>
      <c r="GR437" s="28"/>
      <c r="GS437" s="28"/>
      <c r="GT437" s="28"/>
      <c r="GU437" s="28"/>
      <c r="GV437" s="28"/>
      <c r="GW437" s="28"/>
      <c r="GX437" s="28"/>
      <c r="GY437" s="28"/>
      <c r="GZ437" s="28"/>
      <c r="HA437" s="28"/>
      <c r="HB437" s="28"/>
      <c r="HC437" s="28"/>
      <c r="HD437" s="28"/>
      <c r="HE437" s="28"/>
      <c r="HF437" s="28"/>
      <c r="HG437" s="28"/>
      <c r="HH437" s="28"/>
      <c r="HI437" s="28"/>
      <c r="HJ437" s="28"/>
      <c r="HK437" s="28"/>
      <c r="HL437" s="28"/>
      <c r="HM437" s="28"/>
      <c r="HN437" s="28"/>
      <c r="HO437" s="28"/>
      <c r="HP437" s="28"/>
      <c r="HQ437" s="28"/>
      <c r="HR437" s="28"/>
      <c r="HS437" s="28"/>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row>
    <row collapsed="false" customFormat="false" customHeight="false" hidden="false" ht="12.95" outlineLevel="0" r="438">
      <c r="A438" s="13"/>
      <c r="B438" s="22" t="s">
        <v>909</v>
      </c>
      <c r="C438" s="40" t="n">
        <v>9</v>
      </c>
      <c r="D438" s="28" t="n">
        <v>11</v>
      </c>
      <c r="E438" s="28" t="n">
        <v>10</v>
      </c>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DW438" s="28"/>
      <c r="DX438" s="28"/>
      <c r="DY438" s="28"/>
      <c r="DZ438" s="28"/>
      <c r="EA438" s="28"/>
      <c r="EB438" s="28"/>
      <c r="EC438" s="28"/>
      <c r="ED438" s="28"/>
      <c r="EE438" s="28"/>
      <c r="EF438" s="28"/>
      <c r="EG438" s="28"/>
      <c r="EH438" s="28"/>
      <c r="EI438" s="28"/>
      <c r="EJ438" s="28"/>
      <c r="EK438" s="28"/>
      <c r="EL438" s="28"/>
      <c r="EM438" s="28"/>
      <c r="EN438" s="28"/>
      <c r="EO438" s="28"/>
      <c r="EP438" s="28"/>
      <c r="EQ438" s="28"/>
      <c r="ER438" s="28"/>
      <c r="ES438" s="28"/>
      <c r="ET438" s="28"/>
      <c r="EU438" s="28"/>
      <c r="EV438" s="28"/>
      <c r="EW438" s="28"/>
      <c r="EX438" s="28"/>
      <c r="EY438" s="28"/>
      <c r="EZ438" s="28"/>
      <c r="FA438" s="28"/>
      <c r="FB438" s="28"/>
      <c r="FC438" s="28"/>
      <c r="FD438" s="28"/>
      <c r="FE438" s="28"/>
      <c r="FF438" s="28"/>
      <c r="FG438" s="28"/>
      <c r="FH438" s="28"/>
      <c r="FI438" s="28"/>
      <c r="FJ438" s="28"/>
      <c r="FK438" s="28"/>
      <c r="FL438" s="28"/>
      <c r="FM438" s="28"/>
      <c r="FN438" s="28"/>
      <c r="FO438" s="28"/>
      <c r="FP438" s="28"/>
      <c r="FQ438" s="28"/>
      <c r="FR438" s="28"/>
      <c r="FS438" s="28"/>
      <c r="FT438" s="28"/>
      <c r="FU438" s="28"/>
      <c r="FV438" s="28"/>
      <c r="FW438" s="28"/>
      <c r="FX438" s="28"/>
      <c r="FY438" s="28"/>
      <c r="FZ438" s="28"/>
      <c r="GA438" s="28"/>
      <c r="GB438" s="28"/>
      <c r="GC438" s="28"/>
      <c r="GD438" s="28"/>
      <c r="GE438" s="28"/>
      <c r="GF438" s="28"/>
      <c r="GG438" s="28"/>
      <c r="GH438" s="28"/>
      <c r="GI438" s="28"/>
      <c r="GJ438" s="28"/>
      <c r="GK438" s="28"/>
      <c r="GL438" s="28"/>
      <c r="GM438" s="28"/>
      <c r="GN438" s="28"/>
      <c r="GO438" s="28"/>
      <c r="GP438" s="28"/>
      <c r="GQ438" s="28"/>
      <c r="GR438" s="28"/>
      <c r="GS438" s="28"/>
      <c r="GT438" s="28"/>
      <c r="GU438" s="28"/>
      <c r="GV438" s="28"/>
      <c r="GW438" s="28"/>
      <c r="GX438" s="28"/>
      <c r="GY438" s="28"/>
      <c r="GZ438" s="28"/>
      <c r="HA438" s="28"/>
      <c r="HB438" s="28"/>
      <c r="HC438" s="28"/>
      <c r="HD438" s="28"/>
      <c r="HE438" s="28"/>
      <c r="HF438" s="28"/>
      <c r="HG438" s="28"/>
      <c r="HH438" s="28"/>
      <c r="HI438" s="28"/>
      <c r="HJ438" s="28"/>
      <c r="HK438" s="28"/>
      <c r="HL438" s="28"/>
      <c r="HM438" s="28"/>
      <c r="HN438" s="28"/>
      <c r="HO438" s="28"/>
      <c r="HP438" s="28"/>
      <c r="HQ438" s="28"/>
      <c r="HR438" s="28"/>
      <c r="HS438" s="28"/>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row>
    <row collapsed="false" customFormat="false" customHeight="false" hidden="false" ht="12.95" outlineLevel="0" r="439">
      <c r="A439" s="13"/>
      <c r="B439" s="22" t="s">
        <v>897</v>
      </c>
      <c r="C439" s="40" t="n">
        <v>9</v>
      </c>
      <c r="D439" s="28" t="n">
        <v>11</v>
      </c>
      <c r="E439" s="28" t="n">
        <v>10</v>
      </c>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DW439" s="28"/>
      <c r="DX439" s="28"/>
      <c r="DY439" s="28"/>
      <c r="DZ439" s="28"/>
      <c r="EA439" s="28"/>
      <c r="EB439" s="28"/>
      <c r="EC439" s="28"/>
      <c r="ED439" s="28"/>
      <c r="EE439" s="28"/>
      <c r="EF439" s="28"/>
      <c r="EG439" s="28"/>
      <c r="EH439" s="28"/>
      <c r="EI439" s="28"/>
      <c r="EJ439" s="28"/>
      <c r="EK439" s="28"/>
      <c r="EL439" s="28"/>
      <c r="EM439" s="28"/>
      <c r="EN439" s="28"/>
      <c r="EO439" s="28"/>
      <c r="EP439" s="28"/>
      <c r="EQ439" s="28"/>
      <c r="ER439" s="28"/>
      <c r="ES439" s="28"/>
      <c r="ET439" s="28"/>
      <c r="EU439" s="28"/>
      <c r="EV439" s="28"/>
      <c r="EW439" s="28"/>
      <c r="EX439" s="28"/>
      <c r="EY439" s="28"/>
      <c r="EZ439" s="28"/>
      <c r="FA439" s="28"/>
      <c r="FB439" s="28"/>
      <c r="FC439" s="28"/>
      <c r="FD439" s="28"/>
      <c r="FE439" s="28"/>
      <c r="FF439" s="28"/>
      <c r="FG439" s="28"/>
      <c r="FH439" s="28"/>
      <c r="FI439" s="28"/>
      <c r="FJ439" s="28"/>
      <c r="FK439" s="28"/>
      <c r="FL439" s="28"/>
      <c r="FM439" s="28"/>
      <c r="FN439" s="28"/>
      <c r="FO439" s="28"/>
      <c r="FP439" s="28"/>
      <c r="FQ439" s="28"/>
      <c r="FR439" s="28"/>
      <c r="FS439" s="28"/>
      <c r="FT439" s="28"/>
      <c r="FU439" s="28"/>
      <c r="FV439" s="28"/>
      <c r="FW439" s="28"/>
      <c r="FX439" s="28"/>
      <c r="FY439" s="28"/>
      <c r="FZ439" s="28"/>
      <c r="GA439" s="28"/>
      <c r="GB439" s="28"/>
      <c r="GC439" s="28"/>
      <c r="GD439" s="28"/>
      <c r="GE439" s="28"/>
      <c r="GF439" s="28"/>
      <c r="GG439" s="28"/>
      <c r="GH439" s="28"/>
      <c r="GI439" s="28"/>
      <c r="GJ439" s="28"/>
      <c r="GK439" s="28"/>
      <c r="GL439" s="28"/>
      <c r="GM439" s="28"/>
      <c r="GN439" s="28"/>
      <c r="GO439" s="28"/>
      <c r="GP439" s="28"/>
      <c r="GQ439" s="28"/>
      <c r="GR439" s="28"/>
      <c r="GS439" s="28"/>
      <c r="GT439" s="28"/>
      <c r="GU439" s="28"/>
      <c r="GV439" s="28"/>
      <c r="GW439" s="28"/>
      <c r="GX439" s="28"/>
      <c r="GY439" s="28"/>
      <c r="GZ439" s="28"/>
      <c r="HA439" s="28"/>
      <c r="HB439" s="28"/>
      <c r="HC439" s="28"/>
      <c r="HD439" s="28"/>
      <c r="HE439" s="28"/>
      <c r="HF439" s="28"/>
      <c r="HG439" s="28"/>
      <c r="HH439" s="28"/>
      <c r="HI439" s="28"/>
      <c r="HJ439" s="28"/>
      <c r="HK439" s="28"/>
      <c r="HL439" s="28"/>
      <c r="HM439" s="28"/>
      <c r="HN439" s="28"/>
      <c r="HO439" s="28"/>
      <c r="HP439" s="28"/>
      <c r="HQ439" s="28"/>
      <c r="HR439" s="28"/>
      <c r="HS439" s="28"/>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row>
    <row collapsed="false" customFormat="false" customHeight="false" hidden="false" ht="12.95" outlineLevel="0" r="440">
      <c r="A440" s="13"/>
      <c r="B440" s="22" t="s">
        <v>932</v>
      </c>
      <c r="C440" s="40" t="n">
        <v>9</v>
      </c>
      <c r="D440" s="28" t="n">
        <v>11</v>
      </c>
      <c r="E440" s="28" t="n">
        <v>10</v>
      </c>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DW440" s="28"/>
      <c r="DX440" s="28"/>
      <c r="DY440" s="28"/>
      <c r="DZ440" s="28"/>
      <c r="EA440" s="28"/>
      <c r="EB440" s="28"/>
      <c r="EC440" s="28"/>
      <c r="ED440" s="28"/>
      <c r="EE440" s="28"/>
      <c r="EF440" s="28"/>
      <c r="EG440" s="28"/>
      <c r="EH440" s="28"/>
      <c r="EI440" s="28"/>
      <c r="EJ440" s="28"/>
      <c r="EK440" s="28"/>
      <c r="EL440" s="28"/>
      <c r="EM440" s="28"/>
      <c r="EN440" s="28"/>
      <c r="EO440" s="28"/>
      <c r="EP440" s="28"/>
      <c r="EQ440" s="28"/>
      <c r="ER440" s="28"/>
      <c r="ES440" s="28"/>
      <c r="ET440" s="28"/>
      <c r="EU440" s="28"/>
      <c r="EV440" s="28"/>
      <c r="EW440" s="28"/>
      <c r="EX440" s="28"/>
      <c r="EY440" s="28"/>
      <c r="EZ440" s="28"/>
      <c r="FA440" s="28"/>
      <c r="FB440" s="28"/>
      <c r="FC440" s="28"/>
      <c r="FD440" s="28"/>
      <c r="FE440" s="28"/>
      <c r="FF440" s="28"/>
      <c r="FG440" s="28"/>
      <c r="FH440" s="28"/>
      <c r="FI440" s="28"/>
      <c r="FJ440" s="28"/>
      <c r="FK440" s="28"/>
      <c r="FL440" s="28"/>
      <c r="FM440" s="28"/>
      <c r="FN440" s="28"/>
      <c r="FO440" s="28"/>
      <c r="FP440" s="28"/>
      <c r="FQ440" s="28"/>
      <c r="FR440" s="28"/>
      <c r="FS440" s="28"/>
      <c r="FT440" s="28"/>
      <c r="FU440" s="28"/>
      <c r="FV440" s="28"/>
      <c r="FW440" s="28"/>
      <c r="FX440" s="28"/>
      <c r="FY440" s="28"/>
      <c r="FZ440" s="28"/>
      <c r="GA440" s="28"/>
      <c r="GB440" s="28"/>
      <c r="GC440" s="28"/>
      <c r="GD440" s="28"/>
      <c r="GE440" s="28"/>
      <c r="GF440" s="28"/>
      <c r="GG440" s="28"/>
      <c r="GH440" s="28"/>
      <c r="GI440" s="28"/>
      <c r="GJ440" s="28"/>
      <c r="GK440" s="28"/>
      <c r="GL440" s="28"/>
      <c r="GM440" s="28"/>
      <c r="GN440" s="28"/>
      <c r="GO440" s="28"/>
      <c r="GP440" s="28"/>
      <c r="GQ440" s="28"/>
      <c r="GR440" s="28"/>
      <c r="GS440" s="28"/>
      <c r="GT440" s="28"/>
      <c r="GU440" s="28"/>
      <c r="GV440" s="28"/>
      <c r="GW440" s="28"/>
      <c r="GX440" s="28"/>
      <c r="GY440" s="28"/>
      <c r="GZ440" s="28"/>
      <c r="HA440" s="28"/>
      <c r="HB440" s="28"/>
      <c r="HC440" s="28"/>
      <c r="HD440" s="28"/>
      <c r="HE440" s="28"/>
      <c r="HF440" s="28"/>
      <c r="HG440" s="28"/>
      <c r="HH440" s="28"/>
      <c r="HI440" s="28"/>
      <c r="HJ440" s="28"/>
      <c r="HK440" s="28"/>
      <c r="HL440" s="28"/>
      <c r="HM440" s="28"/>
      <c r="HN440" s="28"/>
      <c r="HO440" s="28"/>
      <c r="HP440" s="28"/>
      <c r="HQ440" s="28"/>
      <c r="HR440" s="28"/>
      <c r="HS440" s="28"/>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row>
    <row collapsed="false" customFormat="false" customHeight="false" hidden="false" ht="12.95" outlineLevel="0" r="441">
      <c r="A441" s="13"/>
      <c r="B441" s="22" t="s">
        <v>910</v>
      </c>
      <c r="C441" s="40" t="n">
        <v>9</v>
      </c>
      <c r="D441" s="28" t="n">
        <v>11</v>
      </c>
      <c r="E441" s="28" t="n">
        <v>10</v>
      </c>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DW441" s="28"/>
      <c r="DX441" s="28"/>
      <c r="DY441" s="28"/>
      <c r="DZ441" s="28"/>
      <c r="EA441" s="28"/>
      <c r="EB441" s="28"/>
      <c r="EC441" s="28"/>
      <c r="ED441" s="28"/>
      <c r="EE441" s="28"/>
      <c r="EF441" s="28"/>
      <c r="EG441" s="28"/>
      <c r="EH441" s="28"/>
      <c r="EI441" s="28"/>
      <c r="EJ441" s="28"/>
      <c r="EK441" s="28"/>
      <c r="EL441" s="28"/>
      <c r="EM441" s="28"/>
      <c r="EN441" s="28"/>
      <c r="EO441" s="28"/>
      <c r="EP441" s="28"/>
      <c r="EQ441" s="28"/>
      <c r="ER441" s="28"/>
      <c r="ES441" s="28"/>
      <c r="ET441" s="28"/>
      <c r="EU441" s="28"/>
      <c r="EV441" s="28"/>
      <c r="EW441" s="28"/>
      <c r="EX441" s="28"/>
      <c r="EY441" s="28"/>
      <c r="EZ441" s="28"/>
      <c r="FA441" s="28"/>
      <c r="FB441" s="28"/>
      <c r="FC441" s="28"/>
      <c r="FD441" s="28"/>
      <c r="FE441" s="28"/>
      <c r="FF441" s="28"/>
      <c r="FG441" s="28"/>
      <c r="FH441" s="28"/>
      <c r="FI441" s="28"/>
      <c r="FJ441" s="28"/>
      <c r="FK441" s="28"/>
      <c r="FL441" s="28"/>
      <c r="FM441" s="28"/>
      <c r="FN441" s="28"/>
      <c r="FO441" s="28"/>
      <c r="FP441" s="28"/>
      <c r="FQ441" s="28"/>
      <c r="FR441" s="28"/>
      <c r="FS441" s="28"/>
      <c r="FT441" s="28"/>
      <c r="FU441" s="28"/>
      <c r="FV441" s="28"/>
      <c r="FW441" s="28"/>
      <c r="FX441" s="28"/>
      <c r="FY441" s="28"/>
      <c r="FZ441" s="28"/>
      <c r="GA441" s="28"/>
      <c r="GB441" s="28"/>
      <c r="GC441" s="28"/>
      <c r="GD441" s="28"/>
      <c r="GE441" s="28"/>
      <c r="GF441" s="28"/>
      <c r="GG441" s="28"/>
      <c r="GH441" s="28"/>
      <c r="GI441" s="28"/>
      <c r="GJ441" s="28"/>
      <c r="GK441" s="28"/>
      <c r="GL441" s="28"/>
      <c r="GM441" s="28"/>
      <c r="GN441" s="28"/>
      <c r="GO441" s="28"/>
      <c r="GP441" s="28"/>
      <c r="GQ441" s="28"/>
      <c r="GR441" s="28"/>
      <c r="GS441" s="28"/>
      <c r="GT441" s="28"/>
      <c r="GU441" s="28"/>
      <c r="GV441" s="28"/>
      <c r="GW441" s="28"/>
      <c r="GX441" s="28"/>
      <c r="GY441" s="28"/>
      <c r="GZ441" s="28"/>
      <c r="HA441" s="28"/>
      <c r="HB441" s="28"/>
      <c r="HC441" s="28"/>
      <c r="HD441" s="28"/>
      <c r="HE441" s="28"/>
      <c r="HF441" s="28"/>
      <c r="HG441" s="28"/>
      <c r="HH441" s="28"/>
      <c r="HI441" s="28"/>
      <c r="HJ441" s="28"/>
      <c r="HK441" s="28"/>
      <c r="HL441" s="28"/>
      <c r="HM441" s="28"/>
      <c r="HN441" s="28"/>
      <c r="HO441" s="28"/>
      <c r="HP441" s="28"/>
      <c r="HQ441" s="28"/>
      <c r="HR441" s="28"/>
      <c r="HS441" s="28"/>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row>
    <row collapsed="false" customFormat="false" customHeight="false" hidden="false" ht="12.95" outlineLevel="0" r="442">
      <c r="A442" s="13"/>
      <c r="B442" s="22" t="s">
        <v>912</v>
      </c>
      <c r="C442" s="40" t="n">
        <v>9</v>
      </c>
      <c r="D442" s="28" t="n">
        <v>11</v>
      </c>
      <c r="E442" s="28" t="n">
        <v>10</v>
      </c>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DW442" s="28"/>
      <c r="DX442" s="28"/>
      <c r="DY442" s="28"/>
      <c r="DZ442" s="28"/>
      <c r="EA442" s="28"/>
      <c r="EB442" s="28"/>
      <c r="EC442" s="28"/>
      <c r="ED442" s="28"/>
      <c r="EE442" s="28"/>
      <c r="EF442" s="28"/>
      <c r="EG442" s="28"/>
      <c r="EH442" s="28"/>
      <c r="EI442" s="28"/>
      <c r="EJ442" s="28"/>
      <c r="EK442" s="28"/>
      <c r="EL442" s="28"/>
      <c r="EM442" s="28"/>
      <c r="EN442" s="28"/>
      <c r="EO442" s="28"/>
      <c r="EP442" s="28"/>
      <c r="EQ442" s="28"/>
      <c r="ER442" s="28"/>
      <c r="ES442" s="28"/>
      <c r="ET442" s="28"/>
      <c r="EU442" s="28"/>
      <c r="EV442" s="28"/>
      <c r="EW442" s="28"/>
      <c r="EX442" s="28"/>
      <c r="EY442" s="28"/>
      <c r="EZ442" s="28"/>
      <c r="FA442" s="28"/>
      <c r="FB442" s="28"/>
      <c r="FC442" s="28"/>
      <c r="FD442" s="28"/>
      <c r="FE442" s="28"/>
      <c r="FF442" s="28"/>
      <c r="FG442" s="28"/>
      <c r="FH442" s="28"/>
      <c r="FI442" s="28"/>
      <c r="FJ442" s="28"/>
      <c r="FK442" s="28"/>
      <c r="FL442" s="28"/>
      <c r="FM442" s="28"/>
      <c r="FN442" s="28"/>
      <c r="FO442" s="28"/>
      <c r="FP442" s="28"/>
      <c r="FQ442" s="28"/>
      <c r="FR442" s="28"/>
      <c r="FS442" s="28"/>
      <c r="FT442" s="28"/>
      <c r="FU442" s="28"/>
      <c r="FV442" s="28"/>
      <c r="FW442" s="28"/>
      <c r="FX442" s="28"/>
      <c r="FY442" s="28"/>
      <c r="FZ442" s="28"/>
      <c r="GA442" s="28"/>
      <c r="GB442" s="28"/>
      <c r="GC442" s="28"/>
      <c r="GD442" s="28"/>
      <c r="GE442" s="28"/>
      <c r="GF442" s="28"/>
      <c r="GG442" s="28"/>
      <c r="GH442" s="28"/>
      <c r="GI442" s="28"/>
      <c r="GJ442" s="28"/>
      <c r="GK442" s="28"/>
      <c r="GL442" s="28"/>
      <c r="GM442" s="28"/>
      <c r="GN442" s="28"/>
      <c r="GO442" s="28"/>
      <c r="GP442" s="28"/>
      <c r="GQ442" s="28"/>
      <c r="GR442" s="28"/>
      <c r="GS442" s="28"/>
      <c r="GT442" s="28"/>
      <c r="GU442" s="28"/>
      <c r="GV442" s="28"/>
      <c r="GW442" s="28"/>
      <c r="GX442" s="28"/>
      <c r="GY442" s="28"/>
      <c r="GZ442" s="28"/>
      <c r="HA442" s="28"/>
      <c r="HB442" s="28"/>
      <c r="HC442" s="28"/>
      <c r="HD442" s="28"/>
      <c r="HE442" s="28"/>
      <c r="HF442" s="28"/>
      <c r="HG442" s="28"/>
      <c r="HH442" s="28"/>
      <c r="HI442" s="28"/>
      <c r="HJ442" s="28"/>
      <c r="HK442" s="28"/>
      <c r="HL442" s="28"/>
      <c r="HM442" s="28"/>
      <c r="HN442" s="28"/>
      <c r="HO442" s="28"/>
      <c r="HP442" s="28"/>
      <c r="HQ442" s="28"/>
      <c r="HR442" s="28"/>
      <c r="HS442" s="28"/>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row>
    <row collapsed="false" customFormat="false" customHeight="false" hidden="false" ht="12.95" outlineLevel="0" r="443">
      <c r="A443" s="13"/>
      <c r="B443" s="22" t="s">
        <v>914</v>
      </c>
      <c r="C443" s="40" t="n">
        <v>9</v>
      </c>
      <c r="D443" s="28" t="n">
        <v>11</v>
      </c>
      <c r="E443" s="28" t="n">
        <v>10</v>
      </c>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DW443" s="28"/>
      <c r="DX443" s="28"/>
      <c r="DY443" s="28"/>
      <c r="DZ443" s="28"/>
      <c r="EA443" s="28"/>
      <c r="EB443" s="28"/>
      <c r="EC443" s="28"/>
      <c r="ED443" s="28"/>
      <c r="EE443" s="28"/>
      <c r="EF443" s="28"/>
      <c r="EG443" s="28"/>
      <c r="EH443" s="28"/>
      <c r="EI443" s="28"/>
      <c r="EJ443" s="28"/>
      <c r="EK443" s="28"/>
      <c r="EL443" s="28"/>
      <c r="EM443" s="28"/>
      <c r="EN443" s="28"/>
      <c r="EO443" s="28"/>
      <c r="EP443" s="28"/>
      <c r="EQ443" s="28"/>
      <c r="ER443" s="28"/>
      <c r="ES443" s="28"/>
      <c r="ET443" s="28"/>
      <c r="EU443" s="28"/>
      <c r="EV443" s="28"/>
      <c r="EW443" s="28"/>
      <c r="EX443" s="28"/>
      <c r="EY443" s="28"/>
      <c r="EZ443" s="28"/>
      <c r="FA443" s="28"/>
      <c r="FB443" s="28"/>
      <c r="FC443" s="28"/>
      <c r="FD443" s="28"/>
      <c r="FE443" s="28"/>
      <c r="FF443" s="28"/>
      <c r="FG443" s="28"/>
      <c r="FH443" s="28"/>
      <c r="FI443" s="28"/>
      <c r="FJ443" s="28"/>
      <c r="FK443" s="28"/>
      <c r="FL443" s="28"/>
      <c r="FM443" s="28"/>
      <c r="FN443" s="28"/>
      <c r="FO443" s="28"/>
      <c r="FP443" s="28"/>
      <c r="FQ443" s="28"/>
      <c r="FR443" s="28"/>
      <c r="FS443" s="28"/>
      <c r="FT443" s="28"/>
      <c r="FU443" s="28"/>
      <c r="FV443" s="28"/>
      <c r="FW443" s="28"/>
      <c r="FX443" s="28"/>
      <c r="FY443" s="28"/>
      <c r="FZ443" s="28"/>
      <c r="GA443" s="28"/>
      <c r="GB443" s="28"/>
      <c r="GC443" s="28"/>
      <c r="GD443" s="28"/>
      <c r="GE443" s="28"/>
      <c r="GF443" s="28"/>
      <c r="GG443" s="28"/>
      <c r="GH443" s="28"/>
      <c r="GI443" s="28"/>
      <c r="GJ443" s="28"/>
      <c r="GK443" s="28"/>
      <c r="GL443" s="28"/>
      <c r="GM443" s="28"/>
      <c r="GN443" s="28"/>
      <c r="GO443" s="28"/>
      <c r="GP443" s="28"/>
      <c r="GQ443" s="28"/>
      <c r="GR443" s="28"/>
      <c r="GS443" s="28"/>
      <c r="GT443" s="28"/>
      <c r="GU443" s="28"/>
      <c r="GV443" s="28"/>
      <c r="GW443" s="28"/>
      <c r="GX443" s="28"/>
      <c r="GY443" s="28"/>
      <c r="GZ443" s="28"/>
      <c r="HA443" s="28"/>
      <c r="HB443" s="28"/>
      <c r="HC443" s="28"/>
      <c r="HD443" s="28"/>
      <c r="HE443" s="28"/>
      <c r="HF443" s="28"/>
      <c r="HG443" s="28"/>
      <c r="HH443" s="28"/>
      <c r="HI443" s="28"/>
      <c r="HJ443" s="28"/>
      <c r="HK443" s="28"/>
      <c r="HL443" s="28"/>
      <c r="HM443" s="28"/>
      <c r="HN443" s="28"/>
      <c r="HO443" s="28"/>
      <c r="HP443" s="28"/>
      <c r="HQ443" s="28"/>
      <c r="HR443" s="28"/>
      <c r="HS443" s="28"/>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row>
    <row collapsed="false" customFormat="false" customHeight="false" hidden="false" ht="12.95" outlineLevel="0" r="444">
      <c r="A444" s="13"/>
      <c r="B444" s="22" t="s">
        <v>917</v>
      </c>
      <c r="C444" s="40" t="n">
        <v>9</v>
      </c>
      <c r="D444" s="28" t="n">
        <v>11</v>
      </c>
      <c r="E444" s="28" t="n">
        <v>10</v>
      </c>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DW444" s="28"/>
      <c r="DX444" s="28"/>
      <c r="DY444" s="28"/>
      <c r="DZ444" s="28"/>
      <c r="EA444" s="28"/>
      <c r="EB444" s="28"/>
      <c r="EC444" s="28"/>
      <c r="ED444" s="28"/>
      <c r="EE444" s="28"/>
      <c r="EF444" s="28"/>
      <c r="EG444" s="28"/>
      <c r="EH444" s="28"/>
      <c r="EI444" s="28"/>
      <c r="EJ444" s="28"/>
      <c r="EK444" s="28"/>
      <c r="EL444" s="28"/>
      <c r="EM444" s="28"/>
      <c r="EN444" s="28"/>
      <c r="EO444" s="28"/>
      <c r="EP444" s="28"/>
      <c r="EQ444" s="28"/>
      <c r="ER444" s="28"/>
      <c r="ES444" s="28"/>
      <c r="ET444" s="28"/>
      <c r="EU444" s="28"/>
      <c r="EV444" s="28"/>
      <c r="EW444" s="28"/>
      <c r="EX444" s="28"/>
      <c r="EY444" s="28"/>
      <c r="EZ444" s="28"/>
      <c r="FA444" s="28"/>
      <c r="FB444" s="28"/>
      <c r="FC444" s="28"/>
      <c r="FD444" s="28"/>
      <c r="FE444" s="28"/>
      <c r="FF444" s="28"/>
      <c r="FG444" s="28"/>
      <c r="FH444" s="28"/>
      <c r="FI444" s="28"/>
      <c r="FJ444" s="28"/>
      <c r="FK444" s="28"/>
      <c r="FL444" s="28"/>
      <c r="FM444" s="28"/>
      <c r="FN444" s="28"/>
      <c r="FO444" s="28"/>
      <c r="FP444" s="28"/>
      <c r="FQ444" s="28"/>
      <c r="FR444" s="28"/>
      <c r="FS444" s="28"/>
      <c r="FT444" s="28"/>
      <c r="FU444" s="28"/>
      <c r="FV444" s="28"/>
      <c r="FW444" s="28"/>
      <c r="FX444" s="28"/>
      <c r="FY444" s="28"/>
      <c r="FZ444" s="28"/>
      <c r="GA444" s="28"/>
      <c r="GB444" s="28"/>
      <c r="GC444" s="28"/>
      <c r="GD444" s="28"/>
      <c r="GE444" s="28"/>
      <c r="GF444" s="28"/>
      <c r="GG444" s="28"/>
      <c r="GH444" s="28"/>
      <c r="GI444" s="28"/>
      <c r="GJ444" s="28"/>
      <c r="GK444" s="28"/>
      <c r="GL444" s="28"/>
      <c r="GM444" s="28"/>
      <c r="GN444" s="28"/>
      <c r="GO444" s="28"/>
      <c r="GP444" s="28"/>
      <c r="GQ444" s="28"/>
      <c r="GR444" s="28"/>
      <c r="GS444" s="28"/>
      <c r="GT444" s="28"/>
      <c r="GU444" s="28"/>
      <c r="GV444" s="28"/>
      <c r="GW444" s="28"/>
      <c r="GX444" s="28"/>
      <c r="GY444" s="28"/>
      <c r="GZ444" s="28"/>
      <c r="HA444" s="28"/>
      <c r="HB444" s="28"/>
      <c r="HC444" s="28"/>
      <c r="HD444" s="28"/>
      <c r="HE444" s="28"/>
      <c r="HF444" s="28"/>
      <c r="HG444" s="28"/>
      <c r="HH444" s="28"/>
      <c r="HI444" s="28"/>
      <c r="HJ444" s="28"/>
      <c r="HK444" s="28"/>
      <c r="HL444" s="28"/>
      <c r="HM444" s="28"/>
      <c r="HN444" s="28"/>
      <c r="HO444" s="28"/>
      <c r="HP444" s="28"/>
      <c r="HQ444" s="28"/>
      <c r="HR444" s="28"/>
      <c r="HS444" s="28"/>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row>
    <row collapsed="false" customFormat="false" customHeight="false" hidden="false" ht="12.95" outlineLevel="0" r="445">
      <c r="A445" s="13"/>
      <c r="B445" s="22" t="s">
        <v>919</v>
      </c>
      <c r="C445" s="40" t="n">
        <v>9</v>
      </c>
      <c r="D445" s="28" t="n">
        <v>11</v>
      </c>
      <c r="E445" s="28" t="n">
        <v>10</v>
      </c>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DW445" s="28"/>
      <c r="DX445" s="28"/>
      <c r="DY445" s="28"/>
      <c r="DZ445" s="28"/>
      <c r="EA445" s="28"/>
      <c r="EB445" s="28"/>
      <c r="EC445" s="28"/>
      <c r="ED445" s="28"/>
      <c r="EE445" s="28"/>
      <c r="EF445" s="28"/>
      <c r="EG445" s="28"/>
      <c r="EH445" s="28"/>
      <c r="EI445" s="28"/>
      <c r="EJ445" s="28"/>
      <c r="EK445" s="28"/>
      <c r="EL445" s="28"/>
      <c r="EM445" s="28"/>
      <c r="EN445" s="28"/>
      <c r="EO445" s="28"/>
      <c r="EP445" s="28"/>
      <c r="EQ445" s="28"/>
      <c r="ER445" s="28"/>
      <c r="ES445" s="28"/>
      <c r="ET445" s="28"/>
      <c r="EU445" s="28"/>
      <c r="EV445" s="28"/>
      <c r="EW445" s="28"/>
      <c r="EX445" s="28"/>
      <c r="EY445" s="28"/>
      <c r="EZ445" s="28"/>
      <c r="FA445" s="28"/>
      <c r="FB445" s="28"/>
      <c r="FC445" s="28"/>
      <c r="FD445" s="28"/>
      <c r="FE445" s="28"/>
      <c r="FF445" s="28"/>
      <c r="FG445" s="28"/>
      <c r="FH445" s="28"/>
      <c r="FI445" s="28"/>
      <c r="FJ445" s="28"/>
      <c r="FK445" s="28"/>
      <c r="FL445" s="28"/>
      <c r="FM445" s="28"/>
      <c r="FN445" s="28"/>
      <c r="FO445" s="28"/>
      <c r="FP445" s="28"/>
      <c r="FQ445" s="28"/>
      <c r="FR445" s="28"/>
      <c r="FS445" s="28"/>
      <c r="FT445" s="28"/>
      <c r="FU445" s="28"/>
      <c r="FV445" s="28"/>
      <c r="FW445" s="28"/>
      <c r="FX445" s="28"/>
      <c r="FY445" s="28"/>
      <c r="FZ445" s="28"/>
      <c r="GA445" s="28"/>
      <c r="GB445" s="28"/>
      <c r="GC445" s="28"/>
      <c r="GD445" s="28"/>
      <c r="GE445" s="28"/>
      <c r="GF445" s="28"/>
      <c r="GG445" s="28"/>
      <c r="GH445" s="28"/>
      <c r="GI445" s="28"/>
      <c r="GJ445" s="28"/>
      <c r="GK445" s="28"/>
      <c r="GL445" s="28"/>
      <c r="GM445" s="28"/>
      <c r="GN445" s="28"/>
      <c r="GO445" s="28"/>
      <c r="GP445" s="28"/>
      <c r="GQ445" s="28"/>
      <c r="GR445" s="28"/>
      <c r="GS445" s="28"/>
      <c r="GT445" s="28"/>
      <c r="GU445" s="28"/>
      <c r="GV445" s="28"/>
      <c r="GW445" s="28"/>
      <c r="GX445" s="28"/>
      <c r="GY445" s="28"/>
      <c r="GZ445" s="28"/>
      <c r="HA445" s="28"/>
      <c r="HB445" s="28"/>
      <c r="HC445" s="28"/>
      <c r="HD445" s="28"/>
      <c r="HE445" s="28"/>
      <c r="HF445" s="28"/>
      <c r="HG445" s="28"/>
      <c r="HH445" s="28"/>
      <c r="HI445" s="28"/>
      <c r="HJ445" s="28"/>
      <c r="HK445" s="28"/>
      <c r="HL445" s="28"/>
      <c r="HM445" s="28"/>
      <c r="HN445" s="28"/>
      <c r="HO445" s="28"/>
      <c r="HP445" s="28"/>
      <c r="HQ445" s="28"/>
      <c r="HR445" s="28"/>
      <c r="HS445" s="28"/>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row>
    <row collapsed="false" customFormat="false" customHeight="false" hidden="false" ht="12.95" outlineLevel="0" r="446">
      <c r="A446" s="13"/>
      <c r="B446" s="22" t="s">
        <v>939</v>
      </c>
      <c r="C446" s="40" t="n">
        <v>9</v>
      </c>
      <c r="D446" s="28" t="n">
        <v>11</v>
      </c>
      <c r="E446" s="28" t="n">
        <v>10</v>
      </c>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DW446" s="28"/>
      <c r="DX446" s="28"/>
      <c r="DY446" s="28"/>
      <c r="DZ446" s="28"/>
      <c r="EA446" s="28"/>
      <c r="EB446" s="28"/>
      <c r="EC446" s="28"/>
      <c r="ED446" s="28"/>
      <c r="EE446" s="28"/>
      <c r="EF446" s="28"/>
      <c r="EG446" s="28"/>
      <c r="EH446" s="28"/>
      <c r="EI446" s="28"/>
      <c r="EJ446" s="28"/>
      <c r="EK446" s="28"/>
      <c r="EL446" s="28"/>
      <c r="EM446" s="28"/>
      <c r="EN446" s="28"/>
      <c r="EO446" s="28"/>
      <c r="EP446" s="28"/>
      <c r="EQ446" s="28"/>
      <c r="ER446" s="28"/>
      <c r="ES446" s="28"/>
      <c r="ET446" s="28"/>
      <c r="EU446" s="28"/>
      <c r="EV446" s="28"/>
      <c r="EW446" s="28"/>
      <c r="EX446" s="28"/>
      <c r="EY446" s="28"/>
      <c r="EZ446" s="28"/>
      <c r="FA446" s="28"/>
      <c r="FB446" s="28"/>
      <c r="FC446" s="28"/>
      <c r="FD446" s="28"/>
      <c r="FE446" s="28"/>
      <c r="FF446" s="28"/>
      <c r="FG446" s="28"/>
      <c r="FH446" s="28"/>
      <c r="FI446" s="28"/>
      <c r="FJ446" s="28"/>
      <c r="FK446" s="28"/>
      <c r="FL446" s="28"/>
      <c r="FM446" s="28"/>
      <c r="FN446" s="28"/>
      <c r="FO446" s="28"/>
      <c r="FP446" s="28"/>
      <c r="FQ446" s="28"/>
      <c r="FR446" s="28"/>
      <c r="FS446" s="28"/>
      <c r="FT446" s="28"/>
      <c r="FU446" s="28"/>
      <c r="FV446" s="28"/>
      <c r="FW446" s="28"/>
      <c r="FX446" s="28"/>
      <c r="FY446" s="28"/>
      <c r="FZ446" s="28"/>
      <c r="GA446" s="28"/>
      <c r="GB446" s="28"/>
      <c r="GC446" s="28"/>
      <c r="GD446" s="28"/>
      <c r="GE446" s="28"/>
      <c r="GF446" s="28"/>
      <c r="GG446" s="28"/>
      <c r="GH446" s="28"/>
      <c r="GI446" s="28"/>
      <c r="GJ446" s="28"/>
      <c r="GK446" s="28"/>
      <c r="GL446" s="28"/>
      <c r="GM446" s="28"/>
      <c r="GN446" s="28"/>
      <c r="GO446" s="28"/>
      <c r="GP446" s="28"/>
      <c r="GQ446" s="28"/>
      <c r="GR446" s="28"/>
      <c r="GS446" s="28"/>
      <c r="GT446" s="28"/>
      <c r="GU446" s="28"/>
      <c r="GV446" s="28"/>
      <c r="GW446" s="28"/>
      <c r="GX446" s="28"/>
      <c r="GY446" s="28"/>
      <c r="GZ446" s="28"/>
      <c r="HA446" s="28"/>
      <c r="HB446" s="28"/>
      <c r="HC446" s="28"/>
      <c r="HD446" s="28"/>
      <c r="HE446" s="28"/>
      <c r="HF446" s="28"/>
      <c r="HG446" s="28"/>
      <c r="HH446" s="28"/>
      <c r="HI446" s="28"/>
      <c r="HJ446" s="28"/>
      <c r="HK446" s="28"/>
      <c r="HL446" s="28"/>
      <c r="HM446" s="28"/>
      <c r="HN446" s="28"/>
      <c r="HO446" s="28"/>
      <c r="HP446" s="28"/>
      <c r="HQ446" s="28"/>
      <c r="HR446" s="28"/>
      <c r="HS446" s="28"/>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row>
    <row collapsed="false" customFormat="false" customHeight="false" hidden="false" ht="12.95" outlineLevel="0" r="447">
      <c r="A447" s="13"/>
      <c r="B447" s="22" t="s">
        <v>904</v>
      </c>
      <c r="C447" s="40" t="n">
        <v>9</v>
      </c>
      <c r="D447" s="28" t="n">
        <v>11</v>
      </c>
      <c r="E447" s="28" t="n">
        <v>10</v>
      </c>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DW447" s="28"/>
      <c r="DX447" s="28"/>
      <c r="DY447" s="28"/>
      <c r="DZ447" s="28"/>
      <c r="EA447" s="28"/>
      <c r="EB447" s="28"/>
      <c r="EC447" s="28"/>
      <c r="ED447" s="28"/>
      <c r="EE447" s="28"/>
      <c r="EF447" s="28"/>
      <c r="EG447" s="28"/>
      <c r="EH447" s="28"/>
      <c r="EI447" s="28"/>
      <c r="EJ447" s="28"/>
      <c r="EK447" s="28"/>
      <c r="EL447" s="28"/>
      <c r="EM447" s="28"/>
      <c r="EN447" s="28"/>
      <c r="EO447" s="28"/>
      <c r="EP447" s="28"/>
      <c r="EQ447" s="28"/>
      <c r="ER447" s="28"/>
      <c r="ES447" s="28"/>
      <c r="ET447" s="28"/>
      <c r="EU447" s="28"/>
      <c r="EV447" s="28"/>
      <c r="EW447" s="28"/>
      <c r="EX447" s="28"/>
      <c r="EY447" s="28"/>
      <c r="EZ447" s="28"/>
      <c r="FA447" s="28"/>
      <c r="FB447" s="28"/>
      <c r="FC447" s="28"/>
      <c r="FD447" s="28"/>
      <c r="FE447" s="28"/>
      <c r="FF447" s="28"/>
      <c r="FG447" s="28"/>
      <c r="FH447" s="28"/>
      <c r="FI447" s="28"/>
      <c r="FJ447" s="28"/>
      <c r="FK447" s="28"/>
      <c r="FL447" s="28"/>
      <c r="FM447" s="28"/>
      <c r="FN447" s="28"/>
      <c r="FO447" s="28"/>
      <c r="FP447" s="28"/>
      <c r="FQ447" s="28"/>
      <c r="FR447" s="28"/>
      <c r="FS447" s="28"/>
      <c r="FT447" s="28"/>
      <c r="FU447" s="28"/>
      <c r="FV447" s="28"/>
      <c r="FW447" s="28"/>
      <c r="FX447" s="28"/>
      <c r="FY447" s="28"/>
      <c r="FZ447" s="28"/>
      <c r="GA447" s="28"/>
      <c r="GB447" s="28"/>
      <c r="GC447" s="28"/>
      <c r="GD447" s="28"/>
      <c r="GE447" s="28"/>
      <c r="GF447" s="28"/>
      <c r="GG447" s="28"/>
      <c r="GH447" s="28"/>
      <c r="GI447" s="28"/>
      <c r="GJ447" s="28"/>
      <c r="GK447" s="28"/>
      <c r="GL447" s="28"/>
      <c r="GM447" s="28"/>
      <c r="GN447" s="28"/>
      <c r="GO447" s="28"/>
      <c r="GP447" s="28"/>
      <c r="GQ447" s="28"/>
      <c r="GR447" s="28"/>
      <c r="GS447" s="28"/>
      <c r="GT447" s="28"/>
      <c r="GU447" s="28"/>
      <c r="GV447" s="28"/>
      <c r="GW447" s="28"/>
      <c r="GX447" s="28"/>
      <c r="GY447" s="28"/>
      <c r="GZ447" s="28"/>
      <c r="HA447" s="28"/>
      <c r="HB447" s="28"/>
      <c r="HC447" s="28"/>
      <c r="HD447" s="28"/>
      <c r="HE447" s="28"/>
      <c r="HF447" s="28"/>
      <c r="HG447" s="28"/>
      <c r="HH447" s="28"/>
      <c r="HI447" s="28"/>
      <c r="HJ447" s="28"/>
      <c r="HK447" s="28"/>
      <c r="HL447" s="28"/>
      <c r="HM447" s="28"/>
      <c r="HN447" s="28"/>
      <c r="HO447" s="28"/>
      <c r="HP447" s="28"/>
      <c r="HQ447" s="28"/>
      <c r="HR447" s="28"/>
      <c r="HS447" s="28"/>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row>
    <row collapsed="false" customFormat="false" customHeight="false" hidden="false" ht="12.95" outlineLevel="0" r="448">
      <c r="A448" s="13"/>
      <c r="B448" s="22" t="s">
        <v>929</v>
      </c>
      <c r="C448" s="40" t="n">
        <v>9</v>
      </c>
      <c r="D448" s="28" t="n">
        <v>11</v>
      </c>
      <c r="E448" s="28" t="n">
        <v>10</v>
      </c>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DW448" s="28"/>
      <c r="DX448" s="28"/>
      <c r="DY448" s="28"/>
      <c r="DZ448" s="28"/>
      <c r="EA448" s="28"/>
      <c r="EB448" s="28"/>
      <c r="EC448" s="28"/>
      <c r="ED448" s="28"/>
      <c r="EE448" s="28"/>
      <c r="EF448" s="28"/>
      <c r="EG448" s="28"/>
      <c r="EH448" s="28"/>
      <c r="EI448" s="28"/>
      <c r="EJ448" s="28"/>
      <c r="EK448" s="28"/>
      <c r="EL448" s="28"/>
      <c r="EM448" s="28"/>
      <c r="EN448" s="28"/>
      <c r="EO448" s="28"/>
      <c r="EP448" s="28"/>
      <c r="EQ448" s="28"/>
      <c r="ER448" s="28"/>
      <c r="ES448" s="28"/>
      <c r="ET448" s="28"/>
      <c r="EU448" s="28"/>
      <c r="EV448" s="28"/>
      <c r="EW448" s="28"/>
      <c r="EX448" s="28"/>
      <c r="EY448" s="28"/>
      <c r="EZ448" s="28"/>
      <c r="FA448" s="28"/>
      <c r="FB448" s="28"/>
      <c r="FC448" s="28"/>
      <c r="FD448" s="28"/>
      <c r="FE448" s="28"/>
      <c r="FF448" s="28"/>
      <c r="FG448" s="28"/>
      <c r="FH448" s="28"/>
      <c r="FI448" s="28"/>
      <c r="FJ448" s="28"/>
      <c r="FK448" s="28"/>
      <c r="FL448" s="28"/>
      <c r="FM448" s="28"/>
      <c r="FN448" s="28"/>
      <c r="FO448" s="28"/>
      <c r="FP448" s="28"/>
      <c r="FQ448" s="28"/>
      <c r="FR448" s="28"/>
      <c r="FS448" s="28"/>
      <c r="FT448" s="28"/>
      <c r="FU448" s="28"/>
      <c r="FV448" s="28"/>
      <c r="FW448" s="28"/>
      <c r="FX448" s="28"/>
      <c r="FY448" s="28"/>
      <c r="FZ448" s="28"/>
      <c r="GA448" s="28"/>
      <c r="GB448" s="28"/>
      <c r="GC448" s="28"/>
      <c r="GD448" s="28"/>
      <c r="GE448" s="28"/>
      <c r="GF448" s="28"/>
      <c r="GG448" s="28"/>
      <c r="GH448" s="28"/>
      <c r="GI448" s="28"/>
      <c r="GJ448" s="28"/>
      <c r="GK448" s="28"/>
      <c r="GL448" s="28"/>
      <c r="GM448" s="28"/>
      <c r="GN448" s="28"/>
      <c r="GO448" s="28"/>
      <c r="GP448" s="28"/>
      <c r="GQ448" s="28"/>
      <c r="GR448" s="28"/>
      <c r="GS448" s="28"/>
      <c r="GT448" s="28"/>
      <c r="GU448" s="28"/>
      <c r="GV448" s="28"/>
      <c r="GW448" s="28"/>
      <c r="GX448" s="28"/>
      <c r="GY448" s="28"/>
      <c r="GZ448" s="28"/>
      <c r="HA448" s="28"/>
      <c r="HB448" s="28"/>
      <c r="HC448" s="28"/>
      <c r="HD448" s="28"/>
      <c r="HE448" s="28"/>
      <c r="HF448" s="28"/>
      <c r="HG448" s="28"/>
      <c r="HH448" s="28"/>
      <c r="HI448" s="28"/>
      <c r="HJ448" s="28"/>
      <c r="HK448" s="28"/>
      <c r="HL448" s="28"/>
      <c r="HM448" s="28"/>
      <c r="HN448" s="28"/>
      <c r="HO448" s="28"/>
      <c r="HP448" s="28"/>
      <c r="HQ448" s="28"/>
      <c r="HR448" s="28"/>
      <c r="HS448" s="28"/>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row>
    <row collapsed="false" customFormat="false" customHeight="false" hidden="false" ht="12.95" outlineLevel="0" r="449">
      <c r="A449" s="13"/>
      <c r="B449" s="22" t="s">
        <v>964</v>
      </c>
      <c r="C449" s="40" t="n">
        <v>9</v>
      </c>
      <c r="D449" s="28" t="n">
        <v>11</v>
      </c>
      <c r="E449" s="28" t="n">
        <v>10</v>
      </c>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DW449" s="28"/>
      <c r="DX449" s="28"/>
      <c r="DY449" s="28"/>
      <c r="DZ449" s="28"/>
      <c r="EA449" s="28"/>
      <c r="EB449" s="28"/>
      <c r="EC449" s="28"/>
      <c r="ED449" s="28"/>
      <c r="EE449" s="28"/>
      <c r="EF449" s="28"/>
      <c r="EG449" s="28"/>
      <c r="EH449" s="28"/>
      <c r="EI449" s="28"/>
      <c r="EJ449" s="28"/>
      <c r="EK449" s="28"/>
      <c r="EL449" s="28"/>
      <c r="EM449" s="28"/>
      <c r="EN449" s="28"/>
      <c r="EO449" s="28"/>
      <c r="EP449" s="28"/>
      <c r="EQ449" s="28"/>
      <c r="ER449" s="28"/>
      <c r="ES449" s="28"/>
      <c r="ET449" s="28"/>
      <c r="EU449" s="28"/>
      <c r="EV449" s="28"/>
      <c r="EW449" s="28"/>
      <c r="EX449" s="28"/>
      <c r="EY449" s="28"/>
      <c r="EZ449" s="28"/>
      <c r="FA449" s="28"/>
      <c r="FB449" s="28"/>
      <c r="FC449" s="28"/>
      <c r="FD449" s="28"/>
      <c r="FE449" s="28"/>
      <c r="FF449" s="28"/>
      <c r="FG449" s="28"/>
      <c r="FH449" s="28"/>
      <c r="FI449" s="28"/>
      <c r="FJ449" s="28"/>
      <c r="FK449" s="28"/>
      <c r="FL449" s="28"/>
      <c r="FM449" s="28"/>
      <c r="FN449" s="28"/>
      <c r="FO449" s="28"/>
      <c r="FP449" s="28"/>
      <c r="FQ449" s="28"/>
      <c r="FR449" s="28"/>
      <c r="FS449" s="28"/>
      <c r="FT449" s="28"/>
      <c r="FU449" s="28"/>
      <c r="FV449" s="28"/>
      <c r="FW449" s="28"/>
      <c r="FX449" s="28"/>
      <c r="FY449" s="28"/>
      <c r="FZ449" s="28"/>
      <c r="GA449" s="28"/>
      <c r="GB449" s="28"/>
      <c r="GC449" s="28"/>
      <c r="GD449" s="28"/>
      <c r="GE449" s="28"/>
      <c r="GF449" s="28"/>
      <c r="GG449" s="28"/>
      <c r="GH449" s="28"/>
      <c r="GI449" s="28"/>
      <c r="GJ449" s="28"/>
      <c r="GK449" s="28"/>
      <c r="GL449" s="28"/>
      <c r="GM449" s="28"/>
      <c r="GN449" s="28"/>
      <c r="GO449" s="28"/>
      <c r="GP449" s="28"/>
      <c r="GQ449" s="28"/>
      <c r="GR449" s="28"/>
      <c r="GS449" s="28"/>
      <c r="GT449" s="28"/>
      <c r="GU449" s="28"/>
      <c r="GV449" s="28"/>
      <c r="GW449" s="28"/>
      <c r="GX449" s="28"/>
      <c r="GY449" s="28"/>
      <c r="GZ449" s="28"/>
      <c r="HA449" s="28"/>
      <c r="HB449" s="28"/>
      <c r="HC449" s="28"/>
      <c r="HD449" s="28"/>
      <c r="HE449" s="28"/>
      <c r="HF449" s="28"/>
      <c r="HG449" s="28"/>
      <c r="HH449" s="28"/>
      <c r="HI449" s="28"/>
      <c r="HJ449" s="28"/>
      <c r="HK449" s="28"/>
      <c r="HL449" s="28"/>
      <c r="HM449" s="28"/>
      <c r="HN449" s="28"/>
      <c r="HO449" s="28"/>
      <c r="HP449" s="28"/>
      <c r="HQ449" s="28"/>
      <c r="HR449" s="28"/>
      <c r="HS449" s="28"/>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row>
    <row collapsed="false" customFormat="false" customHeight="false" hidden="false" ht="12.95" outlineLevel="0" r="450">
      <c r="A450" s="13"/>
      <c r="B450" s="22" t="s">
        <v>923</v>
      </c>
      <c r="C450" s="40" t="n">
        <v>9</v>
      </c>
      <c r="D450" s="28" t="n">
        <v>11</v>
      </c>
      <c r="E450" s="28" t="n">
        <v>10</v>
      </c>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DW450" s="28"/>
      <c r="DX450" s="28"/>
      <c r="DY450" s="28"/>
      <c r="DZ450" s="28"/>
      <c r="EA450" s="28"/>
      <c r="EB450" s="28"/>
      <c r="EC450" s="28"/>
      <c r="ED450" s="28"/>
      <c r="EE450" s="28"/>
      <c r="EF450" s="28"/>
      <c r="EG450" s="28"/>
      <c r="EH450" s="28"/>
      <c r="EI450" s="28"/>
      <c r="EJ450" s="28"/>
      <c r="EK450" s="28"/>
      <c r="EL450" s="28"/>
      <c r="EM450" s="28"/>
      <c r="EN450" s="28"/>
      <c r="EO450" s="28"/>
      <c r="EP450" s="28"/>
      <c r="EQ450" s="28"/>
      <c r="ER450" s="28"/>
      <c r="ES450" s="28"/>
      <c r="ET450" s="28"/>
      <c r="EU450" s="28"/>
      <c r="EV450" s="28"/>
      <c r="EW450" s="28"/>
      <c r="EX450" s="28"/>
      <c r="EY450" s="28"/>
      <c r="EZ450" s="28"/>
      <c r="FA450" s="28"/>
      <c r="FB450" s="28"/>
      <c r="FC450" s="28"/>
      <c r="FD450" s="28"/>
      <c r="FE450" s="28"/>
      <c r="FF450" s="28"/>
      <c r="FG450" s="28"/>
      <c r="FH450" s="28"/>
      <c r="FI450" s="28"/>
      <c r="FJ450" s="28"/>
      <c r="FK450" s="28"/>
      <c r="FL450" s="28"/>
      <c r="FM450" s="28"/>
      <c r="FN450" s="28"/>
      <c r="FO450" s="28"/>
      <c r="FP450" s="28"/>
      <c r="FQ450" s="28"/>
      <c r="FR450" s="28"/>
      <c r="FS450" s="28"/>
      <c r="FT450" s="28"/>
      <c r="FU450" s="28"/>
      <c r="FV450" s="28"/>
      <c r="FW450" s="28"/>
      <c r="FX450" s="28"/>
      <c r="FY450" s="28"/>
      <c r="FZ450" s="28"/>
      <c r="GA450" s="28"/>
      <c r="GB450" s="28"/>
      <c r="GC450" s="28"/>
      <c r="GD450" s="28"/>
      <c r="GE450" s="28"/>
      <c r="GF450" s="28"/>
      <c r="GG450" s="28"/>
      <c r="GH450" s="28"/>
      <c r="GI450" s="28"/>
      <c r="GJ450" s="28"/>
      <c r="GK450" s="28"/>
      <c r="GL450" s="28"/>
      <c r="GM450" s="28"/>
      <c r="GN450" s="28"/>
      <c r="GO450" s="28"/>
      <c r="GP450" s="28"/>
      <c r="GQ450" s="28"/>
      <c r="GR450" s="28"/>
      <c r="GS450" s="28"/>
      <c r="GT450" s="28"/>
      <c r="GU450" s="28"/>
      <c r="GV450" s="28"/>
      <c r="GW450" s="28"/>
      <c r="GX450" s="28"/>
      <c r="GY450" s="28"/>
      <c r="GZ450" s="28"/>
      <c r="HA450" s="28"/>
      <c r="HB450" s="28"/>
      <c r="HC450" s="28"/>
      <c r="HD450" s="28"/>
      <c r="HE450" s="28"/>
      <c r="HF450" s="28"/>
      <c r="HG450" s="28"/>
      <c r="HH450" s="28"/>
      <c r="HI450" s="28"/>
      <c r="HJ450" s="28"/>
      <c r="HK450" s="28"/>
      <c r="HL450" s="28"/>
      <c r="HM450" s="28"/>
      <c r="HN450" s="28"/>
      <c r="HO450" s="28"/>
      <c r="HP450" s="28"/>
      <c r="HQ450" s="28"/>
      <c r="HR450" s="28"/>
      <c r="HS450" s="28"/>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row>
    <row collapsed="false" customFormat="false" customHeight="false" hidden="false" ht="12.95" outlineLevel="0" r="451">
      <c r="A451" s="13"/>
      <c r="B451" s="22" t="s">
        <v>866</v>
      </c>
      <c r="C451" s="40" t="n">
        <v>9</v>
      </c>
      <c r="D451" s="28" t="n">
        <v>11</v>
      </c>
      <c r="E451" s="28" t="n">
        <v>10</v>
      </c>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DW451" s="28"/>
      <c r="DX451" s="28"/>
      <c r="DY451" s="28"/>
      <c r="DZ451" s="28"/>
      <c r="EA451" s="28"/>
      <c r="EB451" s="28"/>
      <c r="EC451" s="28"/>
      <c r="ED451" s="28"/>
      <c r="EE451" s="28"/>
      <c r="EF451" s="28"/>
      <c r="EG451" s="28"/>
      <c r="EH451" s="28"/>
      <c r="EI451" s="28"/>
      <c r="EJ451" s="28"/>
      <c r="EK451" s="28"/>
      <c r="EL451" s="28"/>
      <c r="EM451" s="28"/>
      <c r="EN451" s="28"/>
      <c r="EO451" s="28"/>
      <c r="EP451" s="28"/>
      <c r="EQ451" s="28"/>
      <c r="ER451" s="28"/>
      <c r="ES451" s="28"/>
      <c r="ET451" s="28"/>
      <c r="EU451" s="28"/>
      <c r="EV451" s="28"/>
      <c r="EW451" s="28"/>
      <c r="EX451" s="28"/>
      <c r="EY451" s="28"/>
      <c r="EZ451" s="28"/>
      <c r="FA451" s="28"/>
      <c r="FB451" s="28"/>
      <c r="FC451" s="28"/>
      <c r="FD451" s="28"/>
      <c r="FE451" s="28"/>
      <c r="FF451" s="28"/>
      <c r="FG451" s="28"/>
      <c r="FH451" s="28"/>
      <c r="FI451" s="28"/>
      <c r="FJ451" s="28"/>
      <c r="FK451" s="28"/>
      <c r="FL451" s="28"/>
      <c r="FM451" s="28"/>
      <c r="FN451" s="28"/>
      <c r="FO451" s="28"/>
      <c r="FP451" s="28"/>
      <c r="FQ451" s="28"/>
      <c r="FR451" s="28"/>
      <c r="FS451" s="28"/>
      <c r="FT451" s="28"/>
      <c r="FU451" s="28"/>
      <c r="FV451" s="28"/>
      <c r="FW451" s="28"/>
      <c r="FX451" s="28"/>
      <c r="FY451" s="28"/>
      <c r="FZ451" s="28"/>
      <c r="GA451" s="28"/>
      <c r="GB451" s="28"/>
      <c r="GC451" s="28"/>
      <c r="GD451" s="28"/>
      <c r="GE451" s="28"/>
      <c r="GF451" s="28"/>
      <c r="GG451" s="28"/>
      <c r="GH451" s="28"/>
      <c r="GI451" s="28"/>
      <c r="GJ451" s="28"/>
      <c r="GK451" s="28"/>
      <c r="GL451" s="28"/>
      <c r="GM451" s="28"/>
      <c r="GN451" s="28"/>
      <c r="GO451" s="28"/>
      <c r="GP451" s="28"/>
      <c r="GQ451" s="28"/>
      <c r="GR451" s="28"/>
      <c r="GS451" s="28"/>
      <c r="GT451" s="28"/>
      <c r="GU451" s="28"/>
      <c r="GV451" s="28"/>
      <c r="GW451" s="28"/>
      <c r="GX451" s="28"/>
      <c r="GY451" s="28"/>
      <c r="GZ451" s="28"/>
      <c r="HA451" s="28"/>
      <c r="HB451" s="28"/>
      <c r="HC451" s="28"/>
      <c r="HD451" s="28"/>
      <c r="HE451" s="28"/>
      <c r="HF451" s="28"/>
      <c r="HG451" s="28"/>
      <c r="HH451" s="28"/>
      <c r="HI451" s="28"/>
      <c r="HJ451" s="28"/>
      <c r="HK451" s="28"/>
      <c r="HL451" s="28"/>
      <c r="HM451" s="28"/>
      <c r="HN451" s="28"/>
      <c r="HO451" s="28"/>
      <c r="HP451" s="28"/>
      <c r="HQ451" s="28"/>
      <c r="HR451" s="28"/>
      <c r="HS451" s="28"/>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row>
    <row collapsed="false" customFormat="false" customHeight="false" hidden="false" ht="12.95" outlineLevel="0" r="452">
      <c r="A452" s="13"/>
      <c r="B452" s="22" t="s">
        <v>921</v>
      </c>
      <c r="C452" s="40" t="n">
        <v>9</v>
      </c>
      <c r="D452" s="28" t="n">
        <v>11</v>
      </c>
      <c r="E452" s="28" t="n">
        <v>10</v>
      </c>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DW452" s="28"/>
      <c r="DX452" s="28"/>
      <c r="DY452" s="28"/>
      <c r="DZ452" s="28"/>
      <c r="EA452" s="28"/>
      <c r="EB452" s="28"/>
      <c r="EC452" s="28"/>
      <c r="ED452" s="28"/>
      <c r="EE452" s="28"/>
      <c r="EF452" s="28"/>
      <c r="EG452" s="28"/>
      <c r="EH452" s="28"/>
      <c r="EI452" s="28"/>
      <c r="EJ452" s="28"/>
      <c r="EK452" s="28"/>
      <c r="EL452" s="28"/>
      <c r="EM452" s="28"/>
      <c r="EN452" s="28"/>
      <c r="EO452" s="28"/>
      <c r="EP452" s="28"/>
      <c r="EQ452" s="28"/>
      <c r="ER452" s="28"/>
      <c r="ES452" s="28"/>
      <c r="ET452" s="28"/>
      <c r="EU452" s="28"/>
      <c r="EV452" s="28"/>
      <c r="EW452" s="28"/>
      <c r="EX452" s="28"/>
      <c r="EY452" s="28"/>
      <c r="EZ452" s="28"/>
      <c r="FA452" s="28"/>
      <c r="FB452" s="28"/>
      <c r="FC452" s="28"/>
      <c r="FD452" s="28"/>
      <c r="FE452" s="28"/>
      <c r="FF452" s="28"/>
      <c r="FG452" s="28"/>
      <c r="FH452" s="28"/>
      <c r="FI452" s="28"/>
      <c r="FJ452" s="28"/>
      <c r="FK452" s="28"/>
      <c r="FL452" s="28"/>
      <c r="FM452" s="28"/>
      <c r="FN452" s="28"/>
      <c r="FO452" s="28"/>
      <c r="FP452" s="28"/>
      <c r="FQ452" s="28"/>
      <c r="FR452" s="28"/>
      <c r="FS452" s="28"/>
      <c r="FT452" s="28"/>
      <c r="FU452" s="28"/>
      <c r="FV452" s="28"/>
      <c r="FW452" s="28"/>
      <c r="FX452" s="28"/>
      <c r="FY452" s="28"/>
      <c r="FZ452" s="28"/>
      <c r="GA452" s="28"/>
      <c r="GB452" s="28"/>
      <c r="GC452" s="28"/>
      <c r="GD452" s="28"/>
      <c r="GE452" s="28"/>
      <c r="GF452" s="28"/>
      <c r="GG452" s="28"/>
      <c r="GH452" s="28"/>
      <c r="GI452" s="28"/>
      <c r="GJ452" s="28"/>
      <c r="GK452" s="28"/>
      <c r="GL452" s="28"/>
      <c r="GM452" s="28"/>
      <c r="GN452" s="28"/>
      <c r="GO452" s="28"/>
      <c r="GP452" s="28"/>
      <c r="GQ452" s="28"/>
      <c r="GR452" s="28"/>
      <c r="GS452" s="28"/>
      <c r="GT452" s="28"/>
      <c r="GU452" s="28"/>
      <c r="GV452" s="28"/>
      <c r="GW452" s="28"/>
      <c r="GX452" s="28"/>
      <c r="GY452" s="28"/>
      <c r="GZ452" s="28"/>
      <c r="HA452" s="28"/>
      <c r="HB452" s="28"/>
      <c r="HC452" s="28"/>
      <c r="HD452" s="28"/>
      <c r="HE452" s="28"/>
      <c r="HF452" s="28"/>
      <c r="HG452" s="28"/>
      <c r="HH452" s="28"/>
      <c r="HI452" s="28"/>
      <c r="HJ452" s="28"/>
      <c r="HK452" s="28"/>
      <c r="HL452" s="28"/>
      <c r="HM452" s="28"/>
      <c r="HN452" s="28"/>
      <c r="HO452" s="28"/>
      <c r="HP452" s="28"/>
      <c r="HQ452" s="28"/>
      <c r="HR452" s="28"/>
      <c r="HS452" s="28"/>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row>
    <row collapsed="false" customFormat="false" customHeight="false" hidden="false" ht="12.95" outlineLevel="0" r="453">
      <c r="A453" s="13"/>
      <c r="B453" s="22" t="s">
        <v>925</v>
      </c>
      <c r="C453" s="40" t="n">
        <v>9</v>
      </c>
      <c r="D453" s="28" t="n">
        <v>11</v>
      </c>
      <c r="E453" s="28" t="n">
        <v>10</v>
      </c>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DW453" s="28"/>
      <c r="DX453" s="28"/>
      <c r="DY453" s="28"/>
      <c r="DZ453" s="28"/>
      <c r="EA453" s="28"/>
      <c r="EB453" s="28"/>
      <c r="EC453" s="28"/>
      <c r="ED453" s="28"/>
      <c r="EE453" s="28"/>
      <c r="EF453" s="28"/>
      <c r="EG453" s="28"/>
      <c r="EH453" s="28"/>
      <c r="EI453" s="28"/>
      <c r="EJ453" s="28"/>
      <c r="EK453" s="28"/>
      <c r="EL453" s="28"/>
      <c r="EM453" s="28"/>
      <c r="EN453" s="28"/>
      <c r="EO453" s="28"/>
      <c r="EP453" s="28"/>
      <c r="EQ453" s="28"/>
      <c r="ER453" s="28"/>
      <c r="ES453" s="28"/>
      <c r="ET453" s="28"/>
      <c r="EU453" s="28"/>
      <c r="EV453" s="28"/>
      <c r="EW453" s="28"/>
      <c r="EX453" s="28"/>
      <c r="EY453" s="28"/>
      <c r="EZ453" s="28"/>
      <c r="FA453" s="28"/>
      <c r="FB453" s="28"/>
      <c r="FC453" s="28"/>
      <c r="FD453" s="28"/>
      <c r="FE453" s="28"/>
      <c r="FF453" s="28"/>
      <c r="FG453" s="28"/>
      <c r="FH453" s="28"/>
      <c r="FI453" s="28"/>
      <c r="FJ453" s="28"/>
      <c r="FK453" s="28"/>
      <c r="FL453" s="28"/>
      <c r="FM453" s="28"/>
      <c r="FN453" s="28"/>
      <c r="FO453" s="28"/>
      <c r="FP453" s="28"/>
      <c r="FQ453" s="28"/>
      <c r="FR453" s="28"/>
      <c r="FS453" s="28"/>
      <c r="FT453" s="28"/>
      <c r="FU453" s="28"/>
      <c r="FV453" s="28"/>
      <c r="FW453" s="28"/>
      <c r="FX453" s="28"/>
      <c r="FY453" s="28"/>
      <c r="FZ453" s="28"/>
      <c r="GA453" s="28"/>
      <c r="GB453" s="28"/>
      <c r="GC453" s="28"/>
      <c r="GD453" s="28"/>
      <c r="GE453" s="28"/>
      <c r="GF453" s="28"/>
      <c r="GG453" s="28"/>
      <c r="GH453" s="28"/>
      <c r="GI453" s="28"/>
      <c r="GJ453" s="28"/>
      <c r="GK453" s="28"/>
      <c r="GL453" s="28"/>
      <c r="GM453" s="28"/>
      <c r="GN453" s="28"/>
      <c r="GO453" s="28"/>
      <c r="GP453" s="28"/>
      <c r="GQ453" s="28"/>
      <c r="GR453" s="28"/>
      <c r="GS453" s="28"/>
      <c r="GT453" s="28"/>
      <c r="GU453" s="28"/>
      <c r="GV453" s="28"/>
      <c r="GW453" s="28"/>
      <c r="GX453" s="28"/>
      <c r="GY453" s="28"/>
      <c r="GZ453" s="28"/>
      <c r="HA453" s="28"/>
      <c r="HB453" s="28"/>
      <c r="HC453" s="28"/>
      <c r="HD453" s="28"/>
      <c r="HE453" s="28"/>
      <c r="HF453" s="28"/>
      <c r="HG453" s="28"/>
      <c r="HH453" s="28"/>
      <c r="HI453" s="28"/>
      <c r="HJ453" s="28"/>
      <c r="HK453" s="28"/>
      <c r="HL453" s="28"/>
      <c r="HM453" s="28"/>
      <c r="HN453" s="28"/>
      <c r="HO453" s="28"/>
      <c r="HP453" s="28"/>
      <c r="HQ453" s="28"/>
      <c r="HR453" s="28"/>
      <c r="HS453" s="28"/>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row>
    <row collapsed="false" customFormat="false" customHeight="false" hidden="false" ht="12.95" outlineLevel="0" r="454">
      <c r="A454" s="13"/>
      <c r="B454" s="22" t="s">
        <v>946</v>
      </c>
      <c r="C454" s="40" t="n">
        <v>9</v>
      </c>
      <c r="D454" s="28" t="n">
        <v>11</v>
      </c>
      <c r="E454" s="28" t="n">
        <v>10</v>
      </c>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DW454" s="28"/>
      <c r="DX454" s="28"/>
      <c r="DY454" s="28"/>
      <c r="DZ454" s="28"/>
      <c r="EA454" s="28"/>
      <c r="EB454" s="28"/>
      <c r="EC454" s="28"/>
      <c r="ED454" s="28"/>
      <c r="EE454" s="28"/>
      <c r="EF454" s="28"/>
      <c r="EG454" s="28"/>
      <c r="EH454" s="28"/>
      <c r="EI454" s="28"/>
      <c r="EJ454" s="28"/>
      <c r="EK454" s="28"/>
      <c r="EL454" s="28"/>
      <c r="EM454" s="28"/>
      <c r="EN454" s="28"/>
      <c r="EO454" s="28"/>
      <c r="EP454" s="28"/>
      <c r="EQ454" s="28"/>
      <c r="ER454" s="28"/>
      <c r="ES454" s="28"/>
      <c r="ET454" s="28"/>
      <c r="EU454" s="28"/>
      <c r="EV454" s="28"/>
      <c r="EW454" s="28"/>
      <c r="EX454" s="28"/>
      <c r="EY454" s="28"/>
      <c r="EZ454" s="28"/>
      <c r="FA454" s="28"/>
      <c r="FB454" s="28"/>
      <c r="FC454" s="28"/>
      <c r="FD454" s="28"/>
      <c r="FE454" s="28"/>
      <c r="FF454" s="28"/>
      <c r="FG454" s="28"/>
      <c r="FH454" s="28"/>
      <c r="FI454" s="28"/>
      <c r="FJ454" s="28"/>
      <c r="FK454" s="28"/>
      <c r="FL454" s="28"/>
      <c r="FM454" s="28"/>
      <c r="FN454" s="28"/>
      <c r="FO454" s="28"/>
      <c r="FP454" s="28"/>
      <c r="FQ454" s="28"/>
      <c r="FR454" s="28"/>
      <c r="FS454" s="28"/>
      <c r="FT454" s="28"/>
      <c r="FU454" s="28"/>
      <c r="FV454" s="28"/>
      <c r="FW454" s="28"/>
      <c r="FX454" s="28"/>
      <c r="FY454" s="28"/>
      <c r="FZ454" s="28"/>
      <c r="GA454" s="28"/>
      <c r="GB454" s="28"/>
      <c r="GC454" s="28"/>
      <c r="GD454" s="28"/>
      <c r="GE454" s="28"/>
      <c r="GF454" s="28"/>
      <c r="GG454" s="28"/>
      <c r="GH454" s="28"/>
      <c r="GI454" s="28"/>
      <c r="GJ454" s="28"/>
      <c r="GK454" s="28"/>
      <c r="GL454" s="28"/>
      <c r="GM454" s="28"/>
      <c r="GN454" s="28"/>
      <c r="GO454" s="28"/>
      <c r="GP454" s="28"/>
      <c r="GQ454" s="28"/>
      <c r="GR454" s="28"/>
      <c r="GS454" s="28"/>
      <c r="GT454" s="28"/>
      <c r="GU454" s="28"/>
      <c r="GV454" s="28"/>
      <c r="GW454" s="28"/>
      <c r="GX454" s="28"/>
      <c r="GY454" s="28"/>
      <c r="GZ454" s="28"/>
      <c r="HA454" s="28"/>
      <c r="HB454" s="28"/>
      <c r="HC454" s="28"/>
      <c r="HD454" s="28"/>
      <c r="HE454" s="28"/>
      <c r="HF454" s="28"/>
      <c r="HG454" s="28"/>
      <c r="HH454" s="28"/>
      <c r="HI454" s="28"/>
      <c r="HJ454" s="28"/>
      <c r="HK454" s="28"/>
      <c r="HL454" s="28"/>
      <c r="HM454" s="28"/>
      <c r="HN454" s="28"/>
      <c r="HO454" s="28"/>
      <c r="HP454" s="28"/>
      <c r="HQ454" s="28"/>
      <c r="HR454" s="28"/>
      <c r="HS454" s="28"/>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row>
    <row collapsed="false" customFormat="false" customHeight="false" hidden="false" ht="12.95" outlineLevel="0" r="455">
      <c r="A455" s="13"/>
      <c r="B455" s="22" t="s">
        <v>935</v>
      </c>
      <c r="C455" s="40" t="n">
        <v>9</v>
      </c>
      <c r="D455" s="28" t="n">
        <v>11</v>
      </c>
      <c r="E455" s="28" t="n">
        <v>10</v>
      </c>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DW455" s="28"/>
      <c r="DX455" s="28"/>
      <c r="DY455" s="28"/>
      <c r="DZ455" s="28"/>
      <c r="EA455" s="28"/>
      <c r="EB455" s="28"/>
      <c r="EC455" s="28"/>
      <c r="ED455" s="28"/>
      <c r="EE455" s="28"/>
      <c r="EF455" s="28"/>
      <c r="EG455" s="28"/>
      <c r="EH455" s="28"/>
      <c r="EI455" s="28"/>
      <c r="EJ455" s="28"/>
      <c r="EK455" s="28"/>
      <c r="EL455" s="28"/>
      <c r="EM455" s="28"/>
      <c r="EN455" s="28"/>
      <c r="EO455" s="28"/>
      <c r="EP455" s="28"/>
      <c r="EQ455" s="28"/>
      <c r="ER455" s="28"/>
      <c r="ES455" s="28"/>
      <c r="ET455" s="28"/>
      <c r="EU455" s="28"/>
      <c r="EV455" s="28"/>
      <c r="EW455" s="28"/>
      <c r="EX455" s="28"/>
      <c r="EY455" s="28"/>
      <c r="EZ455" s="28"/>
      <c r="FA455" s="28"/>
      <c r="FB455" s="28"/>
      <c r="FC455" s="28"/>
      <c r="FD455" s="28"/>
      <c r="FE455" s="28"/>
      <c r="FF455" s="28"/>
      <c r="FG455" s="28"/>
      <c r="FH455" s="28"/>
      <c r="FI455" s="28"/>
      <c r="FJ455" s="28"/>
      <c r="FK455" s="28"/>
      <c r="FL455" s="28"/>
      <c r="FM455" s="28"/>
      <c r="FN455" s="28"/>
      <c r="FO455" s="28"/>
      <c r="FP455" s="28"/>
      <c r="FQ455" s="28"/>
      <c r="FR455" s="28"/>
      <c r="FS455" s="28"/>
      <c r="FT455" s="28"/>
      <c r="FU455" s="28"/>
      <c r="FV455" s="28"/>
      <c r="FW455" s="28"/>
      <c r="FX455" s="28"/>
      <c r="FY455" s="28"/>
      <c r="FZ455" s="28"/>
      <c r="GA455" s="28"/>
      <c r="GB455" s="28"/>
      <c r="GC455" s="28"/>
      <c r="GD455" s="28"/>
      <c r="GE455" s="28"/>
      <c r="GF455" s="28"/>
      <c r="GG455" s="28"/>
      <c r="GH455" s="28"/>
      <c r="GI455" s="28"/>
      <c r="GJ455" s="28"/>
      <c r="GK455" s="28"/>
      <c r="GL455" s="28"/>
      <c r="GM455" s="28"/>
      <c r="GN455" s="28"/>
      <c r="GO455" s="28"/>
      <c r="GP455" s="28"/>
      <c r="GQ455" s="28"/>
      <c r="GR455" s="28"/>
      <c r="GS455" s="28"/>
      <c r="GT455" s="28"/>
      <c r="GU455" s="28"/>
      <c r="GV455" s="28"/>
      <c r="GW455" s="28"/>
      <c r="GX455" s="28"/>
      <c r="GY455" s="28"/>
      <c r="GZ455" s="28"/>
      <c r="HA455" s="28"/>
      <c r="HB455" s="28"/>
      <c r="HC455" s="28"/>
      <c r="HD455" s="28"/>
      <c r="HE455" s="28"/>
      <c r="HF455" s="28"/>
      <c r="HG455" s="28"/>
      <c r="HH455" s="28"/>
      <c r="HI455" s="28"/>
      <c r="HJ455" s="28"/>
      <c r="HK455" s="28"/>
      <c r="HL455" s="28"/>
      <c r="HM455" s="28"/>
      <c r="HN455" s="28"/>
      <c r="HO455" s="28"/>
      <c r="HP455" s="28"/>
      <c r="HQ455" s="28"/>
      <c r="HR455" s="28"/>
      <c r="HS455" s="28"/>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row>
    <row collapsed="false" customFormat="false" customHeight="false" hidden="false" ht="12.95" outlineLevel="0" r="456">
      <c r="A456" s="13"/>
      <c r="B456" s="22" t="s">
        <v>949</v>
      </c>
      <c r="C456" s="40" t="n">
        <v>9</v>
      </c>
      <c r="D456" s="28" t="n">
        <v>11</v>
      </c>
      <c r="E456" s="28" t="n">
        <v>10</v>
      </c>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DW456" s="28"/>
      <c r="DX456" s="28"/>
      <c r="DY456" s="28"/>
      <c r="DZ456" s="28"/>
      <c r="EA456" s="28"/>
      <c r="EB456" s="28"/>
      <c r="EC456" s="28"/>
      <c r="ED456" s="28"/>
      <c r="EE456" s="28"/>
      <c r="EF456" s="28"/>
      <c r="EG456" s="28"/>
      <c r="EH456" s="28"/>
      <c r="EI456" s="28"/>
      <c r="EJ456" s="28"/>
      <c r="EK456" s="28"/>
      <c r="EL456" s="28"/>
      <c r="EM456" s="28"/>
      <c r="EN456" s="28"/>
      <c r="EO456" s="28"/>
      <c r="EP456" s="28"/>
      <c r="EQ456" s="28"/>
      <c r="ER456" s="28"/>
      <c r="ES456" s="28"/>
      <c r="ET456" s="28"/>
      <c r="EU456" s="28"/>
      <c r="EV456" s="28"/>
      <c r="EW456" s="28"/>
      <c r="EX456" s="28"/>
      <c r="EY456" s="28"/>
      <c r="EZ456" s="28"/>
      <c r="FA456" s="28"/>
      <c r="FB456" s="28"/>
      <c r="FC456" s="28"/>
      <c r="FD456" s="28"/>
      <c r="FE456" s="28"/>
      <c r="FF456" s="28"/>
      <c r="FG456" s="28"/>
      <c r="FH456" s="28"/>
      <c r="FI456" s="28"/>
      <c r="FJ456" s="28"/>
      <c r="FK456" s="28"/>
      <c r="FL456" s="28"/>
      <c r="FM456" s="28"/>
      <c r="FN456" s="28"/>
      <c r="FO456" s="28"/>
      <c r="FP456" s="28"/>
      <c r="FQ456" s="28"/>
      <c r="FR456" s="28"/>
      <c r="FS456" s="28"/>
      <c r="FT456" s="28"/>
      <c r="FU456" s="28"/>
      <c r="FV456" s="28"/>
      <c r="FW456" s="28"/>
      <c r="FX456" s="28"/>
      <c r="FY456" s="28"/>
      <c r="FZ456" s="28"/>
      <c r="GA456" s="28"/>
      <c r="GB456" s="28"/>
      <c r="GC456" s="28"/>
      <c r="GD456" s="28"/>
      <c r="GE456" s="28"/>
      <c r="GF456" s="28"/>
      <c r="GG456" s="28"/>
      <c r="GH456" s="28"/>
      <c r="GI456" s="28"/>
      <c r="GJ456" s="28"/>
      <c r="GK456" s="28"/>
      <c r="GL456" s="28"/>
      <c r="GM456" s="28"/>
      <c r="GN456" s="28"/>
      <c r="GO456" s="28"/>
      <c r="GP456" s="28"/>
      <c r="GQ456" s="28"/>
      <c r="GR456" s="28"/>
      <c r="GS456" s="28"/>
      <c r="GT456" s="28"/>
      <c r="GU456" s="28"/>
      <c r="GV456" s="28"/>
      <c r="GW456" s="28"/>
      <c r="GX456" s="28"/>
      <c r="GY456" s="28"/>
      <c r="GZ456" s="28"/>
      <c r="HA456" s="28"/>
      <c r="HB456" s="28"/>
      <c r="HC456" s="28"/>
      <c r="HD456" s="28"/>
      <c r="HE456" s="28"/>
      <c r="HF456" s="28"/>
      <c r="HG456" s="28"/>
      <c r="HH456" s="28"/>
      <c r="HI456" s="28"/>
      <c r="HJ456" s="28"/>
      <c r="HK456" s="28"/>
      <c r="HL456" s="28"/>
      <c r="HM456" s="28"/>
      <c r="HN456" s="28"/>
      <c r="HO456" s="28"/>
      <c r="HP456" s="28"/>
      <c r="HQ456" s="28"/>
      <c r="HR456" s="28"/>
      <c r="HS456" s="28"/>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row>
    <row collapsed="false" customFormat="false" customHeight="false" hidden="false" ht="12.95" outlineLevel="0" r="457">
      <c r="A457" s="13"/>
      <c r="B457" s="22" t="s">
        <v>941</v>
      </c>
      <c r="C457" s="40" t="n">
        <v>9</v>
      </c>
      <c r="D457" s="28" t="n">
        <v>11</v>
      </c>
      <c r="E457" s="28" t="n">
        <v>10</v>
      </c>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DW457" s="28"/>
      <c r="DX457" s="28"/>
      <c r="DY457" s="28"/>
      <c r="DZ457" s="28"/>
      <c r="EA457" s="28"/>
      <c r="EB457" s="28"/>
      <c r="EC457" s="28"/>
      <c r="ED457" s="28"/>
      <c r="EE457" s="28"/>
      <c r="EF457" s="28"/>
      <c r="EG457" s="28"/>
      <c r="EH457" s="28"/>
      <c r="EI457" s="28"/>
      <c r="EJ457" s="28"/>
      <c r="EK457" s="28"/>
      <c r="EL457" s="28"/>
      <c r="EM457" s="28"/>
      <c r="EN457" s="28"/>
      <c r="EO457" s="28"/>
      <c r="EP457" s="28"/>
      <c r="EQ457" s="28"/>
      <c r="ER457" s="28"/>
      <c r="ES457" s="28"/>
      <c r="ET457" s="28"/>
      <c r="EU457" s="28"/>
      <c r="EV457" s="28"/>
      <c r="EW457" s="28"/>
      <c r="EX457" s="28"/>
      <c r="EY457" s="28"/>
      <c r="EZ457" s="28"/>
      <c r="FA457" s="28"/>
      <c r="FB457" s="28"/>
      <c r="FC457" s="28"/>
      <c r="FD457" s="28"/>
      <c r="FE457" s="28"/>
      <c r="FF457" s="28"/>
      <c r="FG457" s="28"/>
      <c r="FH457" s="28"/>
      <c r="FI457" s="28"/>
      <c r="FJ457" s="28"/>
      <c r="FK457" s="28"/>
      <c r="FL457" s="28"/>
      <c r="FM457" s="28"/>
      <c r="FN457" s="28"/>
      <c r="FO457" s="28"/>
      <c r="FP457" s="28"/>
      <c r="FQ457" s="28"/>
      <c r="FR457" s="28"/>
      <c r="FS457" s="28"/>
      <c r="FT457" s="28"/>
      <c r="FU457" s="28"/>
      <c r="FV457" s="28"/>
      <c r="FW457" s="28"/>
      <c r="FX457" s="28"/>
      <c r="FY457" s="28"/>
      <c r="FZ457" s="28"/>
      <c r="GA457" s="28"/>
      <c r="GB457" s="28"/>
      <c r="GC457" s="28"/>
      <c r="GD457" s="28"/>
      <c r="GE457" s="28"/>
      <c r="GF457" s="28"/>
      <c r="GG457" s="28"/>
      <c r="GH457" s="28"/>
      <c r="GI457" s="28"/>
      <c r="GJ457" s="28"/>
      <c r="GK457" s="28"/>
      <c r="GL457" s="28"/>
      <c r="GM457" s="28"/>
      <c r="GN457" s="28"/>
      <c r="GO457" s="28"/>
      <c r="GP457" s="28"/>
      <c r="GQ457" s="28"/>
      <c r="GR457" s="28"/>
      <c r="GS457" s="28"/>
      <c r="GT457" s="28"/>
      <c r="GU457" s="28"/>
      <c r="GV457" s="28"/>
      <c r="GW457" s="28"/>
      <c r="GX457" s="28"/>
      <c r="GY457" s="28"/>
      <c r="GZ457" s="28"/>
      <c r="HA457" s="28"/>
      <c r="HB457" s="28"/>
      <c r="HC457" s="28"/>
      <c r="HD457" s="28"/>
      <c r="HE457" s="28"/>
      <c r="HF457" s="28"/>
      <c r="HG457" s="28"/>
      <c r="HH457" s="28"/>
      <c r="HI457" s="28"/>
      <c r="HJ457" s="28"/>
      <c r="HK457" s="28"/>
      <c r="HL457" s="28"/>
      <c r="HM457" s="28"/>
      <c r="HN457" s="28"/>
      <c r="HO457" s="28"/>
      <c r="HP457" s="28"/>
      <c r="HQ457" s="28"/>
      <c r="HR457" s="28"/>
      <c r="HS457" s="28"/>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row>
    <row collapsed="false" customFormat="false" customHeight="false" hidden="false" ht="12.95" outlineLevel="0" r="458">
      <c r="A458" s="13"/>
      <c r="B458" s="22" t="s">
        <v>944</v>
      </c>
      <c r="C458" s="40" t="n">
        <v>9</v>
      </c>
      <c r="D458" s="28" t="n">
        <v>11</v>
      </c>
      <c r="E458" s="28" t="n">
        <v>10</v>
      </c>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DW458" s="28"/>
      <c r="DX458" s="28"/>
      <c r="DY458" s="28"/>
      <c r="DZ458" s="28"/>
      <c r="EA458" s="28"/>
      <c r="EB458" s="28"/>
      <c r="EC458" s="28"/>
      <c r="ED458" s="28"/>
      <c r="EE458" s="28"/>
      <c r="EF458" s="28"/>
      <c r="EG458" s="28"/>
      <c r="EH458" s="28"/>
      <c r="EI458" s="28"/>
      <c r="EJ458" s="28"/>
      <c r="EK458" s="28"/>
      <c r="EL458" s="28"/>
      <c r="EM458" s="28"/>
      <c r="EN458" s="28"/>
      <c r="EO458" s="28"/>
      <c r="EP458" s="28"/>
      <c r="EQ458" s="28"/>
      <c r="ER458" s="28"/>
      <c r="ES458" s="28"/>
      <c r="ET458" s="28"/>
      <c r="EU458" s="28"/>
      <c r="EV458" s="28"/>
      <c r="EW458" s="28"/>
      <c r="EX458" s="28"/>
      <c r="EY458" s="28"/>
      <c r="EZ458" s="28"/>
      <c r="FA458" s="28"/>
      <c r="FB458" s="28"/>
      <c r="FC458" s="28"/>
      <c r="FD458" s="28"/>
      <c r="FE458" s="28"/>
      <c r="FF458" s="28"/>
      <c r="FG458" s="28"/>
      <c r="FH458" s="28"/>
      <c r="FI458" s="28"/>
      <c r="FJ458" s="28"/>
      <c r="FK458" s="28"/>
      <c r="FL458" s="28"/>
      <c r="FM458" s="28"/>
      <c r="FN458" s="28"/>
      <c r="FO458" s="28"/>
      <c r="FP458" s="28"/>
      <c r="FQ458" s="28"/>
      <c r="FR458" s="28"/>
      <c r="FS458" s="28"/>
      <c r="FT458" s="28"/>
      <c r="FU458" s="28"/>
      <c r="FV458" s="28"/>
      <c r="FW458" s="28"/>
      <c r="FX458" s="28"/>
      <c r="FY458" s="28"/>
      <c r="FZ458" s="28"/>
      <c r="GA458" s="28"/>
      <c r="GB458" s="28"/>
      <c r="GC458" s="28"/>
      <c r="GD458" s="28"/>
      <c r="GE458" s="28"/>
      <c r="GF458" s="28"/>
      <c r="GG458" s="28"/>
      <c r="GH458" s="28"/>
      <c r="GI458" s="28"/>
      <c r="GJ458" s="28"/>
      <c r="GK458" s="28"/>
      <c r="GL458" s="28"/>
      <c r="GM458" s="28"/>
      <c r="GN458" s="28"/>
      <c r="GO458" s="28"/>
      <c r="GP458" s="28"/>
      <c r="GQ458" s="28"/>
      <c r="GR458" s="28"/>
      <c r="GS458" s="28"/>
      <c r="GT458" s="28"/>
      <c r="GU458" s="28"/>
      <c r="GV458" s="28"/>
      <c r="GW458" s="28"/>
      <c r="GX458" s="28"/>
      <c r="GY458" s="28"/>
      <c r="GZ458" s="28"/>
      <c r="HA458" s="28"/>
      <c r="HB458" s="28"/>
      <c r="HC458" s="28"/>
      <c r="HD458" s="28"/>
      <c r="HE458" s="28"/>
      <c r="HF458" s="28"/>
      <c r="HG458" s="28"/>
      <c r="HH458" s="28"/>
      <c r="HI458" s="28"/>
      <c r="HJ458" s="28"/>
      <c r="HK458" s="28"/>
      <c r="HL458" s="28"/>
      <c r="HM458" s="28"/>
      <c r="HN458" s="28"/>
      <c r="HO458" s="28"/>
      <c r="HP458" s="28"/>
      <c r="HQ458" s="28"/>
      <c r="HR458" s="28"/>
      <c r="HS458" s="28"/>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row>
    <row collapsed="false" customFormat="false" customHeight="false" hidden="false" ht="12.95" outlineLevel="0" r="459">
      <c r="A459" s="22"/>
      <c r="B459" s="22" t="s">
        <v>859</v>
      </c>
      <c r="C459" s="40" t="n">
        <v>9</v>
      </c>
      <c r="D459" s="28" t="n">
        <v>11</v>
      </c>
      <c r="E459" s="28" t="n">
        <v>10</v>
      </c>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DW459" s="28"/>
      <c r="DX459" s="28"/>
      <c r="DY459" s="28"/>
      <c r="DZ459" s="28"/>
      <c r="EA459" s="28"/>
      <c r="EB459" s="28"/>
      <c r="EC459" s="28"/>
      <c r="ED459" s="28"/>
      <c r="EE459" s="28"/>
      <c r="EF459" s="28"/>
      <c r="EG459" s="28"/>
      <c r="EH459" s="28"/>
      <c r="EI459" s="28"/>
      <c r="EJ459" s="28"/>
      <c r="EK459" s="28"/>
      <c r="EL459" s="28"/>
      <c r="EM459" s="28"/>
      <c r="EN459" s="28"/>
      <c r="EO459" s="28"/>
      <c r="EP459" s="28"/>
      <c r="EQ459" s="28"/>
      <c r="ER459" s="28"/>
      <c r="ES459" s="28"/>
      <c r="ET459" s="28"/>
      <c r="EU459" s="28"/>
      <c r="EV459" s="28"/>
      <c r="EW459" s="28"/>
      <c r="EX459" s="28"/>
      <c r="EY459" s="28"/>
      <c r="EZ459" s="28"/>
      <c r="FA459" s="28"/>
      <c r="FB459" s="28"/>
      <c r="FC459" s="28"/>
      <c r="FD459" s="28"/>
      <c r="FE459" s="28"/>
      <c r="FF459" s="28"/>
      <c r="FG459" s="28"/>
      <c r="FH459" s="28"/>
      <c r="FI459" s="28"/>
      <c r="FJ459" s="28"/>
      <c r="FK459" s="28"/>
      <c r="FL459" s="28"/>
      <c r="FM459" s="28"/>
      <c r="FN459" s="28"/>
      <c r="FO459" s="28"/>
      <c r="FP459" s="28"/>
      <c r="FQ459" s="28"/>
      <c r="FR459" s="28"/>
      <c r="FS459" s="28"/>
      <c r="FT459" s="28"/>
      <c r="FU459" s="28"/>
      <c r="FV459" s="28"/>
      <c r="FW459" s="28"/>
      <c r="FX459" s="28"/>
      <c r="FY459" s="28"/>
      <c r="FZ459" s="28"/>
      <c r="GA459" s="28"/>
      <c r="GB459" s="28"/>
      <c r="GC459" s="28"/>
      <c r="GD459" s="28"/>
      <c r="GE459" s="28"/>
      <c r="GF459" s="28"/>
      <c r="GG459" s="28"/>
      <c r="GH459" s="28"/>
      <c r="GI459" s="28"/>
      <c r="GJ459" s="28"/>
      <c r="GK459" s="28"/>
      <c r="GL459" s="28"/>
      <c r="GM459" s="28"/>
      <c r="GN459" s="28"/>
      <c r="GO459" s="28"/>
      <c r="GP459" s="28"/>
      <c r="GQ459" s="28"/>
      <c r="GR459" s="28"/>
      <c r="GS459" s="28"/>
      <c r="GT459" s="28"/>
      <c r="GU459" s="28"/>
      <c r="GV459" s="28"/>
      <c r="GW459" s="28"/>
      <c r="GX459" s="28"/>
      <c r="GY459" s="28"/>
      <c r="GZ459" s="28"/>
      <c r="HA459" s="28"/>
      <c r="HB459" s="28"/>
      <c r="HC459" s="28"/>
      <c r="HD459" s="28"/>
      <c r="HE459" s="28"/>
      <c r="HF459" s="28"/>
      <c r="HG459" s="28"/>
      <c r="HH459" s="28"/>
      <c r="HI459" s="28"/>
      <c r="HJ459" s="28"/>
      <c r="HK459" s="28"/>
      <c r="HL459" s="28"/>
      <c r="HM459" s="28"/>
      <c r="HN459" s="28"/>
      <c r="HO459" s="28"/>
      <c r="HP459" s="28"/>
      <c r="HQ459" s="28"/>
      <c r="HR459" s="28"/>
      <c r="HS459" s="28"/>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row>
    <row collapsed="false" customFormat="false" customHeight="false" hidden="false" ht="12.95" outlineLevel="0" r="460">
      <c r="A460" s="22"/>
      <c r="B460" s="22" t="s">
        <v>955</v>
      </c>
      <c r="C460" s="40" t="n">
        <v>9</v>
      </c>
      <c r="D460" s="28" t="n">
        <v>11</v>
      </c>
      <c r="E460" s="28" t="n">
        <v>10</v>
      </c>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DW460" s="28"/>
      <c r="DX460" s="28"/>
      <c r="DY460" s="28"/>
      <c r="DZ460" s="28"/>
      <c r="EA460" s="28"/>
      <c r="EB460" s="28"/>
      <c r="EC460" s="28"/>
      <c r="ED460" s="28"/>
      <c r="EE460" s="28"/>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8"/>
      <c r="GS460" s="28"/>
      <c r="GT460" s="28"/>
      <c r="GU460" s="28"/>
      <c r="GV460" s="28"/>
      <c r="GW460" s="28"/>
      <c r="GX460" s="28"/>
      <c r="GY460" s="28"/>
      <c r="GZ460" s="28"/>
      <c r="HA460" s="28"/>
      <c r="HB460" s="28"/>
      <c r="HC460" s="28"/>
      <c r="HD460" s="28"/>
      <c r="HE460" s="28"/>
      <c r="HF460" s="28"/>
      <c r="HG460" s="28"/>
      <c r="HH460" s="28"/>
      <c r="HI460" s="28"/>
      <c r="HJ460" s="28"/>
      <c r="HK460" s="28"/>
      <c r="HL460" s="28"/>
      <c r="HM460" s="28"/>
      <c r="HN460" s="28"/>
      <c r="HO460" s="28"/>
      <c r="HP460" s="28"/>
      <c r="HQ460" s="28"/>
      <c r="HR460" s="28"/>
      <c r="HS460" s="28"/>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row>
    <row collapsed="false" customFormat="false" customHeight="false" hidden="false" ht="12.95" outlineLevel="0" r="461">
      <c r="A461" s="22"/>
      <c r="B461" s="22" t="s">
        <v>985</v>
      </c>
      <c r="C461" s="40" t="n">
        <v>9</v>
      </c>
      <c r="D461" s="28" t="n">
        <v>11</v>
      </c>
      <c r="E461" s="28" t="n">
        <v>10</v>
      </c>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DW461" s="28"/>
      <c r="DX461" s="28"/>
      <c r="DY461" s="28"/>
      <c r="DZ461" s="28"/>
      <c r="EA461" s="28"/>
      <c r="EB461" s="28"/>
      <c r="EC461" s="28"/>
      <c r="ED461" s="28"/>
      <c r="EE461" s="28"/>
      <c r="EF461" s="28"/>
      <c r="EG461" s="28"/>
      <c r="EH461" s="28"/>
      <c r="EI461" s="28"/>
      <c r="EJ461" s="28"/>
      <c r="EK461" s="28"/>
      <c r="EL461" s="28"/>
      <c r="EM461" s="28"/>
      <c r="EN461" s="28"/>
      <c r="EO461" s="28"/>
      <c r="EP461" s="28"/>
      <c r="EQ461" s="28"/>
      <c r="ER461" s="28"/>
      <c r="ES461" s="28"/>
      <c r="ET461" s="28"/>
      <c r="EU461" s="28"/>
      <c r="EV461" s="28"/>
      <c r="EW461" s="28"/>
      <c r="EX461" s="28"/>
      <c r="EY461" s="28"/>
      <c r="EZ461" s="28"/>
      <c r="FA461" s="28"/>
      <c r="FB461" s="28"/>
      <c r="FC461" s="28"/>
      <c r="FD461" s="28"/>
      <c r="FE461" s="28"/>
      <c r="FF461" s="28"/>
      <c r="FG461" s="28"/>
      <c r="FH461" s="28"/>
      <c r="FI461" s="28"/>
      <c r="FJ461" s="28"/>
      <c r="FK461" s="28"/>
      <c r="FL461" s="28"/>
      <c r="FM461" s="28"/>
      <c r="FN461" s="28"/>
      <c r="FO461" s="28"/>
      <c r="FP461" s="28"/>
      <c r="FQ461" s="28"/>
      <c r="FR461" s="28"/>
      <c r="FS461" s="28"/>
      <c r="FT461" s="28"/>
      <c r="FU461" s="28"/>
      <c r="FV461" s="28"/>
      <c r="FW461" s="28"/>
      <c r="FX461" s="28"/>
      <c r="FY461" s="28"/>
      <c r="FZ461" s="28"/>
      <c r="GA461" s="28"/>
      <c r="GB461" s="28"/>
      <c r="GC461" s="28"/>
      <c r="GD461" s="28"/>
      <c r="GE461" s="28"/>
      <c r="GF461" s="28"/>
      <c r="GG461" s="28"/>
      <c r="GH461" s="28"/>
      <c r="GI461" s="28"/>
      <c r="GJ461" s="28"/>
      <c r="GK461" s="28"/>
      <c r="GL461" s="28"/>
      <c r="GM461" s="28"/>
      <c r="GN461" s="28"/>
      <c r="GO461" s="28"/>
      <c r="GP461" s="28"/>
      <c r="GQ461" s="28"/>
      <c r="GR461" s="28"/>
      <c r="GS461" s="28"/>
      <c r="GT461" s="28"/>
      <c r="GU461" s="28"/>
      <c r="GV461" s="28"/>
      <c r="GW461" s="28"/>
      <c r="GX461" s="28"/>
      <c r="GY461" s="28"/>
      <c r="GZ461" s="28"/>
      <c r="HA461" s="28"/>
      <c r="HB461" s="28"/>
      <c r="HC461" s="28"/>
      <c r="HD461" s="28"/>
      <c r="HE461" s="28"/>
      <c r="HF461" s="28"/>
      <c r="HG461" s="28"/>
      <c r="HH461" s="28"/>
      <c r="HI461" s="28"/>
      <c r="HJ461" s="28"/>
      <c r="HK461" s="28"/>
      <c r="HL461" s="28"/>
      <c r="HM461" s="28"/>
      <c r="HN461" s="28"/>
      <c r="HO461" s="28"/>
      <c r="HP461" s="28"/>
      <c r="HQ461" s="28"/>
      <c r="HR461" s="28"/>
      <c r="HS461" s="28"/>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row>
    <row collapsed="false" customFormat="false" customHeight="false" hidden="false" ht="12.95" outlineLevel="0" r="462">
      <c r="A462" s="22"/>
      <c r="B462" s="22" t="s">
        <v>956</v>
      </c>
      <c r="C462" s="40" t="n">
        <v>9</v>
      </c>
      <c r="D462" s="28" t="n">
        <v>11</v>
      </c>
      <c r="E462" s="28" t="n">
        <v>10</v>
      </c>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DW462" s="28"/>
      <c r="DX462" s="28"/>
      <c r="DY462" s="28"/>
      <c r="DZ462" s="28"/>
      <c r="EA462" s="28"/>
      <c r="EB462" s="28"/>
      <c r="EC462" s="28"/>
      <c r="ED462" s="28"/>
      <c r="EE462" s="28"/>
      <c r="EF462" s="28"/>
      <c r="EG462" s="28"/>
      <c r="EH462" s="28"/>
      <c r="EI462" s="28"/>
      <c r="EJ462" s="28"/>
      <c r="EK462" s="28"/>
      <c r="EL462" s="28"/>
      <c r="EM462" s="28"/>
      <c r="EN462" s="28"/>
      <c r="EO462" s="28"/>
      <c r="EP462" s="28"/>
      <c r="EQ462" s="28"/>
      <c r="ER462" s="28"/>
      <c r="ES462" s="28"/>
      <c r="ET462" s="28"/>
      <c r="EU462" s="28"/>
      <c r="EV462" s="28"/>
      <c r="EW462" s="28"/>
      <c r="EX462" s="28"/>
      <c r="EY462" s="28"/>
      <c r="EZ462" s="28"/>
      <c r="FA462" s="28"/>
      <c r="FB462" s="28"/>
      <c r="FC462" s="28"/>
      <c r="FD462" s="28"/>
      <c r="FE462" s="28"/>
      <c r="FF462" s="28"/>
      <c r="FG462" s="28"/>
      <c r="FH462" s="28"/>
      <c r="FI462" s="28"/>
      <c r="FJ462" s="28"/>
      <c r="FK462" s="28"/>
      <c r="FL462" s="28"/>
      <c r="FM462" s="28"/>
      <c r="FN462" s="28"/>
      <c r="FO462" s="28"/>
      <c r="FP462" s="28"/>
      <c r="FQ462" s="28"/>
      <c r="FR462" s="28"/>
      <c r="FS462" s="28"/>
      <c r="FT462" s="28"/>
      <c r="FU462" s="28"/>
      <c r="FV462" s="28"/>
      <c r="FW462" s="28"/>
      <c r="FX462" s="28"/>
      <c r="FY462" s="28"/>
      <c r="FZ462" s="28"/>
      <c r="GA462" s="28"/>
      <c r="GB462" s="28"/>
      <c r="GC462" s="28"/>
      <c r="GD462" s="28"/>
      <c r="GE462" s="28"/>
      <c r="GF462" s="28"/>
      <c r="GG462" s="28"/>
      <c r="GH462" s="28"/>
      <c r="GI462" s="28"/>
      <c r="GJ462" s="28"/>
      <c r="GK462" s="28"/>
      <c r="GL462" s="28"/>
      <c r="GM462" s="28"/>
      <c r="GN462" s="28"/>
      <c r="GO462" s="28"/>
      <c r="GP462" s="28"/>
      <c r="GQ462" s="28"/>
      <c r="GR462" s="28"/>
      <c r="GS462" s="28"/>
      <c r="GT462" s="28"/>
      <c r="GU462" s="28"/>
      <c r="GV462" s="28"/>
      <c r="GW462" s="28"/>
      <c r="GX462" s="28"/>
      <c r="GY462" s="28"/>
      <c r="GZ462" s="28"/>
      <c r="HA462" s="28"/>
      <c r="HB462" s="28"/>
      <c r="HC462" s="28"/>
      <c r="HD462" s="28"/>
      <c r="HE462" s="28"/>
      <c r="HF462" s="28"/>
      <c r="HG462" s="28"/>
      <c r="HH462" s="28"/>
      <c r="HI462" s="28"/>
      <c r="HJ462" s="28"/>
      <c r="HK462" s="28"/>
      <c r="HL462" s="28"/>
      <c r="HM462" s="28"/>
      <c r="HN462" s="28"/>
      <c r="HO462" s="28"/>
      <c r="HP462" s="28"/>
      <c r="HQ462" s="28"/>
      <c r="HR462" s="28"/>
      <c r="HS462" s="28"/>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row>
    <row collapsed="false" customFormat="false" customHeight="false" hidden="false" ht="12.95" outlineLevel="0" r="463">
      <c r="A463" s="22"/>
      <c r="B463" s="22" t="s">
        <v>958</v>
      </c>
      <c r="C463" s="40" t="n">
        <v>9</v>
      </c>
      <c r="D463" s="28" t="n">
        <v>11</v>
      </c>
      <c r="E463" s="28" t="n">
        <v>10</v>
      </c>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DW463" s="28"/>
      <c r="DX463" s="28"/>
      <c r="DY463" s="28"/>
      <c r="DZ463" s="28"/>
      <c r="EA463" s="28"/>
      <c r="EB463" s="28"/>
      <c r="EC463" s="28"/>
      <c r="ED463" s="28"/>
      <c r="EE463" s="28"/>
      <c r="EF463" s="28"/>
      <c r="EG463" s="28"/>
      <c r="EH463" s="28"/>
      <c r="EI463" s="28"/>
      <c r="EJ463" s="28"/>
      <c r="EK463" s="28"/>
      <c r="EL463" s="28"/>
      <c r="EM463" s="28"/>
      <c r="EN463" s="28"/>
      <c r="EO463" s="28"/>
      <c r="EP463" s="28"/>
      <c r="EQ463" s="28"/>
      <c r="ER463" s="28"/>
      <c r="ES463" s="28"/>
      <c r="ET463" s="28"/>
      <c r="EU463" s="28"/>
      <c r="EV463" s="28"/>
      <c r="EW463" s="28"/>
      <c r="EX463" s="28"/>
      <c r="EY463" s="28"/>
      <c r="EZ463" s="28"/>
      <c r="FA463" s="28"/>
      <c r="FB463" s="28"/>
      <c r="FC463" s="28"/>
      <c r="FD463" s="28"/>
      <c r="FE463" s="28"/>
      <c r="FF463" s="28"/>
      <c r="FG463" s="28"/>
      <c r="FH463" s="28"/>
      <c r="FI463" s="28"/>
      <c r="FJ463" s="28"/>
      <c r="FK463" s="28"/>
      <c r="FL463" s="28"/>
      <c r="FM463" s="28"/>
      <c r="FN463" s="28"/>
      <c r="FO463" s="28"/>
      <c r="FP463" s="28"/>
      <c r="FQ463" s="28"/>
      <c r="FR463" s="28"/>
      <c r="FS463" s="28"/>
      <c r="FT463" s="28"/>
      <c r="FU463" s="28"/>
      <c r="FV463" s="28"/>
      <c r="FW463" s="28"/>
      <c r="FX463" s="28"/>
      <c r="FY463" s="28"/>
      <c r="FZ463" s="28"/>
      <c r="GA463" s="28"/>
      <c r="GB463" s="28"/>
      <c r="GC463" s="28"/>
      <c r="GD463" s="28"/>
      <c r="GE463" s="28"/>
      <c r="GF463" s="28"/>
      <c r="GG463" s="28"/>
      <c r="GH463" s="28"/>
      <c r="GI463" s="28"/>
      <c r="GJ463" s="28"/>
      <c r="GK463" s="28"/>
      <c r="GL463" s="28"/>
      <c r="GM463" s="28"/>
      <c r="GN463" s="28"/>
      <c r="GO463" s="28"/>
      <c r="GP463" s="28"/>
      <c r="GQ463" s="28"/>
      <c r="GR463" s="28"/>
      <c r="GS463" s="28"/>
      <c r="GT463" s="28"/>
      <c r="GU463" s="28"/>
      <c r="GV463" s="28"/>
      <c r="GW463" s="28"/>
      <c r="GX463" s="28"/>
      <c r="GY463" s="28"/>
      <c r="GZ463" s="28"/>
      <c r="HA463" s="28"/>
      <c r="HB463" s="28"/>
      <c r="HC463" s="28"/>
      <c r="HD463" s="28"/>
      <c r="HE463" s="28"/>
      <c r="HF463" s="28"/>
      <c r="HG463" s="28"/>
      <c r="HH463" s="28"/>
      <c r="HI463" s="28"/>
      <c r="HJ463" s="28"/>
      <c r="HK463" s="28"/>
      <c r="HL463" s="28"/>
      <c r="HM463" s="28"/>
      <c r="HN463" s="28"/>
      <c r="HO463" s="28"/>
      <c r="HP463" s="28"/>
      <c r="HQ463" s="28"/>
      <c r="HR463" s="28"/>
      <c r="HS463" s="28"/>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row>
    <row collapsed="false" customFormat="false" customHeight="false" hidden="false" ht="23.95" outlineLevel="0" r="464">
      <c r="A464" s="13" t="s">
        <v>634</v>
      </c>
      <c r="B464" s="22" t="s">
        <v>927</v>
      </c>
      <c r="C464" s="40" t="n">
        <v>9</v>
      </c>
      <c r="D464" s="28" t="n">
        <v>11</v>
      </c>
      <c r="E464" s="28" t="n">
        <v>10</v>
      </c>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DW464" s="28"/>
      <c r="DX464" s="28"/>
      <c r="DY464" s="28"/>
      <c r="DZ464" s="28"/>
      <c r="EA464" s="28"/>
      <c r="EB464" s="28"/>
      <c r="EC464" s="28"/>
      <c r="ED464" s="28"/>
      <c r="EE464" s="28"/>
      <c r="EF464" s="28"/>
      <c r="EG464" s="28"/>
      <c r="EH464" s="28"/>
      <c r="EI464" s="28"/>
      <c r="EJ464" s="28"/>
      <c r="EK464" s="28"/>
      <c r="EL464" s="28"/>
      <c r="EM464" s="28"/>
      <c r="EN464" s="28"/>
      <c r="EO464" s="28"/>
      <c r="EP464" s="28"/>
      <c r="EQ464" s="28"/>
      <c r="ER464" s="28"/>
      <c r="ES464" s="28"/>
      <c r="ET464" s="28"/>
      <c r="EU464" s="28"/>
      <c r="EV464" s="28"/>
      <c r="EW464" s="28"/>
      <c r="EX464" s="28"/>
      <c r="EY464" s="28"/>
      <c r="EZ464" s="28"/>
      <c r="FA464" s="28"/>
      <c r="FB464" s="28"/>
      <c r="FC464" s="28"/>
      <c r="FD464" s="28"/>
      <c r="FE464" s="28"/>
      <c r="FF464" s="28"/>
      <c r="FG464" s="28"/>
      <c r="FH464" s="28"/>
      <c r="FI464" s="28"/>
      <c r="FJ464" s="28"/>
      <c r="FK464" s="28"/>
      <c r="FL464" s="28"/>
      <c r="FM464" s="28"/>
      <c r="FN464" s="28"/>
      <c r="FO464" s="28"/>
      <c r="FP464" s="28"/>
      <c r="FQ464" s="28"/>
      <c r="FR464" s="28"/>
      <c r="FS464" s="28"/>
      <c r="FT464" s="28"/>
      <c r="FU464" s="28"/>
      <c r="FV464" s="28"/>
      <c r="FW464" s="28"/>
      <c r="FX464" s="28"/>
      <c r="FY464" s="28"/>
      <c r="FZ464" s="28"/>
      <c r="GA464" s="28"/>
      <c r="GB464" s="28"/>
      <c r="GC464" s="28"/>
      <c r="GD464" s="28"/>
      <c r="GE464" s="28"/>
      <c r="GF464" s="28"/>
      <c r="GG464" s="28"/>
      <c r="GH464" s="28"/>
      <c r="GI464" s="28"/>
      <c r="GJ464" s="28"/>
      <c r="GK464" s="28"/>
      <c r="GL464" s="28"/>
      <c r="GM464" s="28"/>
      <c r="GN464" s="28"/>
      <c r="GO464" s="28"/>
      <c r="GP464" s="28"/>
      <c r="GQ464" s="28"/>
      <c r="GR464" s="28"/>
      <c r="GS464" s="28"/>
      <c r="GT464" s="28"/>
      <c r="GU464" s="28"/>
      <c r="GV464" s="28"/>
      <c r="GW464" s="28"/>
      <c r="GX464" s="28"/>
      <c r="GY464" s="28"/>
      <c r="GZ464" s="28"/>
      <c r="HA464" s="28"/>
      <c r="HB464" s="28"/>
      <c r="HC464" s="28"/>
      <c r="HD464" s="28"/>
      <c r="HE464" s="28"/>
      <c r="HF464" s="28"/>
      <c r="HG464" s="28"/>
      <c r="HH464" s="28"/>
      <c r="HI464" s="28"/>
      <c r="HJ464" s="28"/>
      <c r="HK464" s="28"/>
      <c r="HL464" s="28"/>
      <c r="HM464" s="28"/>
      <c r="HN464" s="28"/>
      <c r="HO464" s="28"/>
      <c r="HP464" s="28"/>
      <c r="HQ464" s="28"/>
      <c r="HR464" s="28"/>
      <c r="HS464" s="28"/>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row>
    <row collapsed="false" customFormat="false" customHeight="false" hidden="false" ht="12.95" outlineLevel="0" r="465">
      <c r="A465" s="22"/>
      <c r="B465" s="22" t="s">
        <v>869</v>
      </c>
      <c r="C465" s="40" t="n">
        <v>9</v>
      </c>
      <c r="D465" s="28" t="n">
        <v>11</v>
      </c>
      <c r="E465" s="28" t="n">
        <v>10</v>
      </c>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DW465" s="28"/>
      <c r="DX465" s="28"/>
      <c r="DY465" s="28"/>
      <c r="DZ465" s="28"/>
      <c r="EA465" s="28"/>
      <c r="EB465" s="28"/>
      <c r="EC465" s="28"/>
      <c r="ED465" s="28"/>
      <c r="EE465" s="28"/>
      <c r="EF465" s="28"/>
      <c r="EG465" s="28"/>
      <c r="EH465" s="28"/>
      <c r="EI465" s="28"/>
      <c r="EJ465" s="28"/>
      <c r="EK465" s="28"/>
      <c r="EL465" s="28"/>
      <c r="EM465" s="28"/>
      <c r="EN465" s="28"/>
      <c r="EO465" s="28"/>
      <c r="EP465" s="28"/>
      <c r="EQ465" s="28"/>
      <c r="ER465" s="28"/>
      <c r="ES465" s="28"/>
      <c r="ET465" s="28"/>
      <c r="EU465" s="28"/>
      <c r="EV465" s="28"/>
      <c r="EW465" s="28"/>
      <c r="EX465" s="28"/>
      <c r="EY465" s="28"/>
      <c r="EZ465" s="28"/>
      <c r="FA465" s="28"/>
      <c r="FB465" s="28"/>
      <c r="FC465" s="28"/>
      <c r="FD465" s="28"/>
      <c r="FE465" s="28"/>
      <c r="FF465" s="28"/>
      <c r="FG465" s="28"/>
      <c r="FH465" s="28"/>
      <c r="FI465" s="28"/>
      <c r="FJ465" s="28"/>
      <c r="FK465" s="28"/>
      <c r="FL465" s="28"/>
      <c r="FM465" s="28"/>
      <c r="FN465" s="28"/>
      <c r="FO465" s="28"/>
      <c r="FP465" s="28"/>
      <c r="FQ465" s="28"/>
      <c r="FR465" s="28"/>
      <c r="FS465" s="28"/>
      <c r="FT465" s="28"/>
      <c r="FU465" s="28"/>
      <c r="FV465" s="28"/>
      <c r="FW465" s="28"/>
      <c r="FX465" s="28"/>
      <c r="FY465" s="28"/>
      <c r="FZ465" s="28"/>
      <c r="GA465" s="28"/>
      <c r="GB465" s="28"/>
      <c r="GC465" s="28"/>
      <c r="GD465" s="28"/>
      <c r="GE465" s="28"/>
      <c r="GF465" s="28"/>
      <c r="GG465" s="28"/>
      <c r="GH465" s="28"/>
      <c r="GI465" s="28"/>
      <c r="GJ465" s="28"/>
      <c r="GK465" s="28"/>
      <c r="GL465" s="28"/>
      <c r="GM465" s="28"/>
      <c r="GN465" s="28"/>
      <c r="GO465" s="28"/>
      <c r="GP465" s="28"/>
      <c r="GQ465" s="28"/>
      <c r="GR465" s="28"/>
      <c r="GS465" s="28"/>
      <c r="GT465" s="28"/>
      <c r="GU465" s="28"/>
      <c r="GV465" s="28"/>
      <c r="GW465" s="28"/>
      <c r="GX465" s="28"/>
      <c r="GY465" s="28"/>
      <c r="GZ465" s="28"/>
      <c r="HA465" s="28"/>
      <c r="HB465" s="28"/>
      <c r="HC465" s="28"/>
      <c r="HD465" s="28"/>
      <c r="HE465" s="28"/>
      <c r="HF465" s="28"/>
      <c r="HG465" s="28"/>
      <c r="HH465" s="28"/>
      <c r="HI465" s="28"/>
      <c r="HJ465" s="28"/>
      <c r="HK465" s="28"/>
      <c r="HL465" s="28"/>
      <c r="HM465" s="28"/>
      <c r="HN465" s="28"/>
      <c r="HO465" s="28"/>
      <c r="HP465" s="28"/>
      <c r="HQ465" s="28"/>
      <c r="HR465" s="28"/>
      <c r="HS465" s="28"/>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row>
    <row collapsed="false" customFormat="false" customHeight="false" hidden="false" ht="12.95" outlineLevel="0" r="466">
      <c r="A466" s="22"/>
      <c r="B466" s="22" t="s">
        <v>875</v>
      </c>
      <c r="C466" s="40" t="n">
        <v>9</v>
      </c>
      <c r="D466" s="28" t="n">
        <v>11</v>
      </c>
      <c r="E466" s="28" t="n">
        <v>10</v>
      </c>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DW466" s="28"/>
      <c r="DX466" s="28"/>
      <c r="DY466" s="28"/>
      <c r="DZ466" s="28"/>
      <c r="EA466" s="28"/>
      <c r="EB466" s="28"/>
      <c r="EC466" s="28"/>
      <c r="ED466" s="28"/>
      <c r="EE466" s="28"/>
      <c r="EF466" s="28"/>
      <c r="EG466" s="28"/>
      <c r="EH466" s="28"/>
      <c r="EI466" s="28"/>
      <c r="EJ466" s="28"/>
      <c r="EK466" s="28"/>
      <c r="EL466" s="28"/>
      <c r="EM466" s="28"/>
      <c r="EN466" s="28"/>
      <c r="EO466" s="28"/>
      <c r="EP466" s="28"/>
      <c r="EQ466" s="28"/>
      <c r="ER466" s="28"/>
      <c r="ES466" s="28"/>
      <c r="ET466" s="28"/>
      <c r="EU466" s="28"/>
      <c r="EV466" s="28"/>
      <c r="EW466" s="28"/>
      <c r="EX466" s="28"/>
      <c r="EY466" s="28"/>
      <c r="EZ466" s="28"/>
      <c r="FA466" s="28"/>
      <c r="FB466" s="28"/>
      <c r="FC466" s="28"/>
      <c r="FD466" s="28"/>
      <c r="FE466" s="28"/>
      <c r="FF466" s="28"/>
      <c r="FG466" s="28"/>
      <c r="FH466" s="28"/>
      <c r="FI466" s="28"/>
      <c r="FJ466" s="28"/>
      <c r="FK466" s="28"/>
      <c r="FL466" s="28"/>
      <c r="FM466" s="28"/>
      <c r="FN466" s="28"/>
      <c r="FO466" s="28"/>
      <c r="FP466" s="28"/>
      <c r="FQ466" s="28"/>
      <c r="FR466" s="28"/>
      <c r="FS466" s="28"/>
      <c r="FT466" s="28"/>
      <c r="FU466" s="28"/>
      <c r="FV466" s="28"/>
      <c r="FW466" s="28"/>
      <c r="FX466" s="28"/>
      <c r="FY466" s="28"/>
      <c r="FZ466" s="28"/>
      <c r="GA466" s="28"/>
      <c r="GB466" s="28"/>
      <c r="GC466" s="28"/>
      <c r="GD466" s="28"/>
      <c r="GE466" s="28"/>
      <c r="GF466" s="28"/>
      <c r="GG466" s="28"/>
      <c r="GH466" s="28"/>
      <c r="GI466" s="28"/>
      <c r="GJ466" s="28"/>
      <c r="GK466" s="28"/>
      <c r="GL466" s="28"/>
      <c r="GM466" s="28"/>
      <c r="GN466" s="28"/>
      <c r="GO466" s="28"/>
      <c r="GP466" s="28"/>
      <c r="GQ466" s="28"/>
      <c r="GR466" s="28"/>
      <c r="GS466" s="28"/>
      <c r="GT466" s="28"/>
      <c r="GU466" s="28"/>
      <c r="GV466" s="28"/>
      <c r="GW466" s="28"/>
      <c r="GX466" s="28"/>
      <c r="GY466" s="28"/>
      <c r="GZ466" s="28"/>
      <c r="HA466" s="28"/>
      <c r="HB466" s="28"/>
      <c r="HC466" s="28"/>
      <c r="HD466" s="28"/>
      <c r="HE466" s="28"/>
      <c r="HF466" s="28"/>
      <c r="HG466" s="28"/>
      <c r="HH466" s="28"/>
      <c r="HI466" s="28"/>
      <c r="HJ466" s="28"/>
      <c r="HK466" s="28"/>
      <c r="HL466" s="28"/>
      <c r="HM466" s="28"/>
      <c r="HN466" s="28"/>
      <c r="HO466" s="28"/>
      <c r="HP466" s="28"/>
      <c r="HQ466" s="28"/>
      <c r="HR466" s="28"/>
      <c r="HS466" s="28"/>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row>
    <row collapsed="false" customFormat="false" customHeight="false" hidden="false" ht="12.95" outlineLevel="0" r="467">
      <c r="A467" s="22"/>
      <c r="B467" s="22" t="s">
        <v>880</v>
      </c>
      <c r="C467" s="40" t="n">
        <v>9</v>
      </c>
      <c r="D467" s="28" t="n">
        <v>11</v>
      </c>
      <c r="E467" s="28" t="n">
        <v>10</v>
      </c>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DW467" s="28"/>
      <c r="DX467" s="28"/>
      <c r="DY467" s="28"/>
      <c r="DZ467" s="28"/>
      <c r="EA467" s="28"/>
      <c r="EB467" s="28"/>
      <c r="EC467" s="28"/>
      <c r="ED467" s="28"/>
      <c r="EE467" s="28"/>
      <c r="EF467" s="28"/>
      <c r="EG467" s="28"/>
      <c r="EH467" s="28"/>
      <c r="EI467" s="28"/>
      <c r="EJ467" s="28"/>
      <c r="EK467" s="28"/>
      <c r="EL467" s="28"/>
      <c r="EM467" s="28"/>
      <c r="EN467" s="28"/>
      <c r="EO467" s="28"/>
      <c r="EP467" s="28"/>
      <c r="EQ467" s="28"/>
      <c r="ER467" s="28"/>
      <c r="ES467" s="28"/>
      <c r="ET467" s="28"/>
      <c r="EU467" s="28"/>
      <c r="EV467" s="28"/>
      <c r="EW467" s="28"/>
      <c r="EX467" s="28"/>
      <c r="EY467" s="28"/>
      <c r="EZ467" s="28"/>
      <c r="FA467" s="28"/>
      <c r="FB467" s="28"/>
      <c r="FC467" s="28"/>
      <c r="FD467" s="28"/>
      <c r="FE467" s="28"/>
      <c r="FF467" s="28"/>
      <c r="FG467" s="28"/>
      <c r="FH467" s="28"/>
      <c r="FI467" s="28"/>
      <c r="FJ467" s="28"/>
      <c r="FK467" s="28"/>
      <c r="FL467" s="28"/>
      <c r="FM467" s="28"/>
      <c r="FN467" s="28"/>
      <c r="FO467" s="28"/>
      <c r="FP467" s="28"/>
      <c r="FQ467" s="28"/>
      <c r="FR467" s="28"/>
      <c r="FS467" s="28"/>
      <c r="FT467" s="28"/>
      <c r="FU467" s="28"/>
      <c r="FV467" s="28"/>
      <c r="FW467" s="28"/>
      <c r="FX467" s="28"/>
      <c r="FY467" s="28"/>
      <c r="FZ467" s="28"/>
      <c r="GA467" s="28"/>
      <c r="GB467" s="28"/>
      <c r="GC467" s="28"/>
      <c r="GD467" s="28"/>
      <c r="GE467" s="28"/>
      <c r="GF467" s="28"/>
      <c r="GG467" s="28"/>
      <c r="GH467" s="28"/>
      <c r="GI467" s="28"/>
      <c r="GJ467" s="28"/>
      <c r="GK467" s="28"/>
      <c r="GL467" s="28"/>
      <c r="GM467" s="28"/>
      <c r="GN467" s="28"/>
      <c r="GO467" s="28"/>
      <c r="GP467" s="28"/>
      <c r="GQ467" s="28"/>
      <c r="GR467" s="28"/>
      <c r="GS467" s="28"/>
      <c r="GT467" s="28"/>
      <c r="GU467" s="28"/>
      <c r="GV467" s="28"/>
      <c r="GW467" s="28"/>
      <c r="GX467" s="28"/>
      <c r="GY467" s="28"/>
      <c r="GZ467" s="28"/>
      <c r="HA467" s="28"/>
      <c r="HB467" s="28"/>
      <c r="HC467" s="28"/>
      <c r="HD467" s="28"/>
      <c r="HE467" s="28"/>
      <c r="HF467" s="28"/>
      <c r="HG467" s="28"/>
      <c r="HH467" s="28"/>
      <c r="HI467" s="28"/>
      <c r="HJ467" s="28"/>
      <c r="HK467" s="28"/>
      <c r="HL467" s="28"/>
      <c r="HM467" s="28"/>
      <c r="HN467" s="28"/>
      <c r="HO467" s="28"/>
      <c r="HP467" s="28"/>
      <c r="HQ467" s="28"/>
      <c r="HR467" s="28"/>
      <c r="HS467" s="28"/>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row>
    <row collapsed="false" customFormat="false" customHeight="false" hidden="false" ht="12.95" outlineLevel="0" r="468">
      <c r="A468" s="22"/>
      <c r="B468" s="22" t="s">
        <v>953</v>
      </c>
      <c r="C468" s="40" t="n">
        <v>9</v>
      </c>
      <c r="D468" s="28" t="n">
        <v>11</v>
      </c>
      <c r="E468" s="28" t="n">
        <v>10</v>
      </c>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DW468" s="28"/>
      <c r="DX468" s="28"/>
      <c r="DY468" s="28"/>
      <c r="DZ468" s="28"/>
      <c r="EA468" s="28"/>
      <c r="EB468" s="28"/>
      <c r="EC468" s="28"/>
      <c r="ED468" s="28"/>
      <c r="EE468" s="28"/>
      <c r="EF468" s="28"/>
      <c r="EG468" s="28"/>
      <c r="EH468" s="28"/>
      <c r="EI468" s="28"/>
      <c r="EJ468" s="28"/>
      <c r="EK468" s="28"/>
      <c r="EL468" s="28"/>
      <c r="EM468" s="28"/>
      <c r="EN468" s="28"/>
      <c r="EO468" s="28"/>
      <c r="EP468" s="28"/>
      <c r="EQ468" s="28"/>
      <c r="ER468" s="28"/>
      <c r="ES468" s="28"/>
      <c r="ET468" s="28"/>
      <c r="EU468" s="28"/>
      <c r="EV468" s="28"/>
      <c r="EW468" s="28"/>
      <c r="EX468" s="28"/>
      <c r="EY468" s="28"/>
      <c r="EZ468" s="28"/>
      <c r="FA468" s="28"/>
      <c r="FB468" s="28"/>
      <c r="FC468" s="28"/>
      <c r="FD468" s="28"/>
      <c r="FE468" s="28"/>
      <c r="FF468" s="28"/>
      <c r="FG468" s="28"/>
      <c r="FH468" s="28"/>
      <c r="FI468" s="28"/>
      <c r="FJ468" s="28"/>
      <c r="FK468" s="28"/>
      <c r="FL468" s="28"/>
      <c r="FM468" s="28"/>
      <c r="FN468" s="28"/>
      <c r="FO468" s="28"/>
      <c r="FP468" s="28"/>
      <c r="FQ468" s="28"/>
      <c r="FR468" s="28"/>
      <c r="FS468" s="28"/>
      <c r="FT468" s="28"/>
      <c r="FU468" s="28"/>
      <c r="FV468" s="28"/>
      <c r="FW468" s="28"/>
      <c r="FX468" s="28"/>
      <c r="FY468" s="28"/>
      <c r="FZ468" s="28"/>
      <c r="GA468" s="28"/>
      <c r="GB468" s="28"/>
      <c r="GC468" s="28"/>
      <c r="GD468" s="28"/>
      <c r="GE468" s="28"/>
      <c r="GF468" s="28"/>
      <c r="GG468" s="28"/>
      <c r="GH468" s="28"/>
      <c r="GI468" s="28"/>
      <c r="GJ468" s="28"/>
      <c r="GK468" s="28"/>
      <c r="GL468" s="28"/>
      <c r="GM468" s="28"/>
      <c r="GN468" s="28"/>
      <c r="GO468" s="28"/>
      <c r="GP468" s="28"/>
      <c r="GQ468" s="28"/>
      <c r="GR468" s="28"/>
      <c r="GS468" s="28"/>
      <c r="GT468" s="28"/>
      <c r="GU468" s="28"/>
      <c r="GV468" s="28"/>
      <c r="GW468" s="28"/>
      <c r="GX468" s="28"/>
      <c r="GY468" s="28"/>
      <c r="GZ468" s="28"/>
      <c r="HA468" s="28"/>
      <c r="HB468" s="28"/>
      <c r="HC468" s="28"/>
      <c r="HD468" s="28"/>
      <c r="HE468" s="28"/>
      <c r="HF468" s="28"/>
      <c r="HG468" s="28"/>
      <c r="HH468" s="28"/>
      <c r="HI468" s="28"/>
      <c r="HJ468" s="28"/>
      <c r="HK468" s="28"/>
      <c r="HL468" s="28"/>
      <c r="HM468" s="28"/>
      <c r="HN468" s="28"/>
      <c r="HO468" s="28"/>
      <c r="HP468" s="28"/>
      <c r="HQ468" s="28"/>
      <c r="HR468" s="28"/>
      <c r="HS468" s="28"/>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row>
    <row collapsed="false" customFormat="false" customHeight="false" hidden="false" ht="12.95" outlineLevel="0" r="469">
      <c r="A469" s="22"/>
      <c r="B469" s="22" t="s">
        <v>901</v>
      </c>
      <c r="C469" s="40" t="n">
        <v>9</v>
      </c>
      <c r="D469" s="28" t="n">
        <v>11</v>
      </c>
      <c r="E469" s="28" t="n">
        <v>10</v>
      </c>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DW469" s="28"/>
      <c r="DX469" s="28"/>
      <c r="DY469" s="28"/>
      <c r="DZ469" s="28"/>
      <c r="EA469" s="28"/>
      <c r="EB469" s="28"/>
      <c r="EC469" s="28"/>
      <c r="ED469" s="28"/>
      <c r="EE469" s="28"/>
      <c r="EF469" s="28"/>
      <c r="EG469" s="28"/>
      <c r="EH469" s="28"/>
      <c r="EI469" s="28"/>
      <c r="EJ469" s="28"/>
      <c r="EK469" s="28"/>
      <c r="EL469" s="28"/>
      <c r="EM469" s="28"/>
      <c r="EN469" s="28"/>
      <c r="EO469" s="28"/>
      <c r="EP469" s="28"/>
      <c r="EQ469" s="28"/>
      <c r="ER469" s="28"/>
      <c r="ES469" s="28"/>
      <c r="ET469" s="28"/>
      <c r="EU469" s="28"/>
      <c r="EV469" s="28"/>
      <c r="EW469" s="28"/>
      <c r="EX469" s="28"/>
      <c r="EY469" s="28"/>
      <c r="EZ469" s="28"/>
      <c r="FA469" s="28"/>
      <c r="FB469" s="28"/>
      <c r="FC469" s="28"/>
      <c r="FD469" s="28"/>
      <c r="FE469" s="28"/>
      <c r="FF469" s="28"/>
      <c r="FG469" s="28"/>
      <c r="FH469" s="28"/>
      <c r="FI469" s="28"/>
      <c r="FJ469" s="28"/>
      <c r="FK469" s="28"/>
      <c r="FL469" s="28"/>
      <c r="FM469" s="28"/>
      <c r="FN469" s="28"/>
      <c r="FO469" s="28"/>
      <c r="FP469" s="28"/>
      <c r="FQ469" s="28"/>
      <c r="FR469" s="28"/>
      <c r="FS469" s="28"/>
      <c r="FT469" s="28"/>
      <c r="FU469" s="28"/>
      <c r="FV469" s="28"/>
      <c r="FW469" s="28"/>
      <c r="FX469" s="28"/>
      <c r="FY469" s="28"/>
      <c r="FZ469" s="28"/>
      <c r="GA469" s="28"/>
      <c r="GB469" s="28"/>
      <c r="GC469" s="28"/>
      <c r="GD469" s="28"/>
      <c r="GE469" s="28"/>
      <c r="GF469" s="28"/>
      <c r="GG469" s="28"/>
      <c r="GH469" s="28"/>
      <c r="GI469" s="28"/>
      <c r="GJ469" s="28"/>
      <c r="GK469" s="28"/>
      <c r="GL469" s="28"/>
      <c r="GM469" s="28"/>
      <c r="GN469" s="28"/>
      <c r="GO469" s="28"/>
      <c r="GP469" s="28"/>
      <c r="GQ469" s="28"/>
      <c r="GR469" s="28"/>
      <c r="GS469" s="28"/>
      <c r="GT469" s="28"/>
      <c r="GU469" s="28"/>
      <c r="GV469" s="28"/>
      <c r="GW469" s="28"/>
      <c r="GX469" s="28"/>
      <c r="GY469" s="28"/>
      <c r="GZ469" s="28"/>
      <c r="HA469" s="28"/>
      <c r="HB469" s="28"/>
      <c r="HC469" s="28"/>
      <c r="HD469" s="28"/>
      <c r="HE469" s="28"/>
      <c r="HF469" s="28"/>
      <c r="HG469" s="28"/>
      <c r="HH469" s="28"/>
      <c r="HI469" s="28"/>
      <c r="HJ469" s="28"/>
      <c r="HK469" s="28"/>
      <c r="HL469" s="28"/>
      <c r="HM469" s="28"/>
      <c r="HN469" s="28"/>
      <c r="HO469" s="28"/>
      <c r="HP469" s="28"/>
      <c r="HQ469" s="28"/>
      <c r="HR469" s="28"/>
      <c r="HS469" s="28"/>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row>
    <row collapsed="false" customFormat="false" customHeight="false" hidden="false" ht="12.95" outlineLevel="0" r="470">
      <c r="A470" s="22"/>
      <c r="B470" s="22" t="s">
        <v>884</v>
      </c>
      <c r="C470" s="40" t="n">
        <v>9</v>
      </c>
      <c r="D470" s="28" t="n">
        <v>11</v>
      </c>
      <c r="E470" s="28" t="n">
        <v>10</v>
      </c>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DW470" s="28"/>
      <c r="DX470" s="28"/>
      <c r="DY470" s="28"/>
      <c r="DZ470" s="28"/>
      <c r="EA470" s="28"/>
      <c r="EB470" s="28"/>
      <c r="EC470" s="28"/>
      <c r="ED470" s="28"/>
      <c r="EE470" s="28"/>
      <c r="EF470" s="28"/>
      <c r="EG470" s="28"/>
      <c r="EH470" s="28"/>
      <c r="EI470" s="28"/>
      <c r="EJ470" s="28"/>
      <c r="EK470" s="28"/>
      <c r="EL470" s="28"/>
      <c r="EM470" s="28"/>
      <c r="EN470" s="28"/>
      <c r="EO470" s="28"/>
      <c r="EP470" s="28"/>
      <c r="EQ470" s="28"/>
      <c r="ER470" s="28"/>
      <c r="ES470" s="28"/>
      <c r="ET470" s="28"/>
      <c r="EU470" s="28"/>
      <c r="EV470" s="28"/>
      <c r="EW470" s="28"/>
      <c r="EX470" s="28"/>
      <c r="EY470" s="28"/>
      <c r="EZ470" s="28"/>
      <c r="FA470" s="28"/>
      <c r="FB470" s="28"/>
      <c r="FC470" s="28"/>
      <c r="FD470" s="28"/>
      <c r="FE470" s="28"/>
      <c r="FF470" s="28"/>
      <c r="FG470" s="28"/>
      <c r="FH470" s="28"/>
      <c r="FI470" s="28"/>
      <c r="FJ470" s="28"/>
      <c r="FK470" s="28"/>
      <c r="FL470" s="28"/>
      <c r="FM470" s="28"/>
      <c r="FN470" s="28"/>
      <c r="FO470" s="28"/>
      <c r="FP470" s="28"/>
      <c r="FQ470" s="28"/>
      <c r="FR470" s="28"/>
      <c r="FS470" s="28"/>
      <c r="FT470" s="28"/>
      <c r="FU470" s="28"/>
      <c r="FV470" s="28"/>
      <c r="FW470" s="28"/>
      <c r="FX470" s="28"/>
      <c r="FY470" s="28"/>
      <c r="FZ470" s="28"/>
      <c r="GA470" s="28"/>
      <c r="GB470" s="28"/>
      <c r="GC470" s="28"/>
      <c r="GD470" s="28"/>
      <c r="GE470" s="28"/>
      <c r="GF470" s="28"/>
      <c r="GG470" s="28"/>
      <c r="GH470" s="28"/>
      <c r="GI470" s="28"/>
      <c r="GJ470" s="28"/>
      <c r="GK470" s="28"/>
      <c r="GL470" s="28"/>
      <c r="GM470" s="28"/>
      <c r="GN470" s="28"/>
      <c r="GO470" s="28"/>
      <c r="GP470" s="28"/>
      <c r="GQ470" s="28"/>
      <c r="GR470" s="28"/>
      <c r="GS470" s="28"/>
      <c r="GT470" s="28"/>
      <c r="GU470" s="28"/>
      <c r="GV470" s="28"/>
      <c r="GW470" s="28"/>
      <c r="GX470" s="28"/>
      <c r="GY470" s="28"/>
      <c r="GZ470" s="28"/>
      <c r="HA470" s="28"/>
      <c r="HB470" s="28"/>
      <c r="HC470" s="28"/>
      <c r="HD470" s="28"/>
      <c r="HE470" s="28"/>
      <c r="HF470" s="28"/>
      <c r="HG470" s="28"/>
      <c r="HH470" s="28"/>
      <c r="HI470" s="28"/>
      <c r="HJ470" s="28"/>
      <c r="HK470" s="28"/>
      <c r="HL470" s="28"/>
      <c r="HM470" s="28"/>
      <c r="HN470" s="28"/>
      <c r="HO470" s="28"/>
      <c r="HP470" s="28"/>
      <c r="HQ470" s="28"/>
      <c r="HR470" s="28"/>
      <c r="HS470" s="28"/>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row>
    <row collapsed="false" customFormat="false" customHeight="false" hidden="false" ht="12.95" outlineLevel="0" r="471">
      <c r="A471" s="22"/>
      <c r="B471" s="22" t="s">
        <v>882</v>
      </c>
      <c r="C471" s="40" t="n">
        <v>9</v>
      </c>
      <c r="D471" s="28" t="n">
        <v>11</v>
      </c>
      <c r="E471" s="28" t="n">
        <v>10</v>
      </c>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DW471" s="28"/>
      <c r="DX471" s="28"/>
      <c r="DY471" s="28"/>
      <c r="DZ471" s="28"/>
      <c r="EA471" s="28"/>
      <c r="EB471" s="28"/>
      <c r="EC471" s="28"/>
      <c r="ED471" s="28"/>
      <c r="EE471" s="28"/>
      <c r="EF471" s="28"/>
      <c r="EG471" s="28"/>
      <c r="EH471" s="28"/>
      <c r="EI471" s="28"/>
      <c r="EJ471" s="28"/>
      <c r="EK471" s="28"/>
      <c r="EL471" s="28"/>
      <c r="EM471" s="28"/>
      <c r="EN471" s="28"/>
      <c r="EO471" s="28"/>
      <c r="EP471" s="28"/>
      <c r="EQ471" s="28"/>
      <c r="ER471" s="28"/>
      <c r="ES471" s="28"/>
      <c r="ET471" s="28"/>
      <c r="EU471" s="28"/>
      <c r="EV471" s="28"/>
      <c r="EW471" s="28"/>
      <c r="EX471" s="28"/>
      <c r="EY471" s="28"/>
      <c r="EZ471" s="28"/>
      <c r="FA471" s="28"/>
      <c r="FB471" s="28"/>
      <c r="FC471" s="28"/>
      <c r="FD471" s="28"/>
      <c r="FE471" s="28"/>
      <c r="FF471" s="28"/>
      <c r="FG471" s="28"/>
      <c r="FH471" s="28"/>
      <c r="FI471" s="28"/>
      <c r="FJ471" s="28"/>
      <c r="FK471" s="28"/>
      <c r="FL471" s="28"/>
      <c r="FM471" s="28"/>
      <c r="FN471" s="28"/>
      <c r="FO471" s="28"/>
      <c r="FP471" s="28"/>
      <c r="FQ471" s="28"/>
      <c r="FR471" s="28"/>
      <c r="FS471" s="28"/>
      <c r="FT471" s="28"/>
      <c r="FU471" s="28"/>
      <c r="FV471" s="28"/>
      <c r="FW471" s="28"/>
      <c r="FX471" s="28"/>
      <c r="FY471" s="28"/>
      <c r="FZ471" s="28"/>
      <c r="GA471" s="28"/>
      <c r="GB471" s="28"/>
      <c r="GC471" s="28"/>
      <c r="GD471" s="28"/>
      <c r="GE471" s="28"/>
      <c r="GF471" s="28"/>
      <c r="GG471" s="28"/>
      <c r="GH471" s="28"/>
      <c r="GI471" s="28"/>
      <c r="GJ471" s="28"/>
      <c r="GK471" s="28"/>
      <c r="GL471" s="28"/>
      <c r="GM471" s="28"/>
      <c r="GN471" s="28"/>
      <c r="GO471" s="28"/>
      <c r="GP471" s="28"/>
      <c r="GQ471" s="28"/>
      <c r="GR471" s="28"/>
      <c r="GS471" s="28"/>
      <c r="GT471" s="28"/>
      <c r="GU471" s="28"/>
      <c r="GV471" s="28"/>
      <c r="GW471" s="28"/>
      <c r="GX471" s="28"/>
      <c r="GY471" s="28"/>
      <c r="GZ471" s="28"/>
      <c r="HA471" s="28"/>
      <c r="HB471" s="28"/>
      <c r="HC471" s="28"/>
      <c r="HD471" s="28"/>
      <c r="HE471" s="28"/>
      <c r="HF471" s="28"/>
      <c r="HG471" s="28"/>
      <c r="HH471" s="28"/>
      <c r="HI471" s="28"/>
      <c r="HJ471" s="28"/>
      <c r="HK471" s="28"/>
      <c r="HL471" s="28"/>
      <c r="HM471" s="28"/>
      <c r="HN471" s="28"/>
      <c r="HO471" s="28"/>
      <c r="HP471" s="28"/>
      <c r="HQ471" s="28"/>
      <c r="HR471" s="28"/>
      <c r="HS471" s="28"/>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row>
    <row collapsed="false" customFormat="false" customHeight="false" hidden="false" ht="12.95" outlineLevel="0" r="472">
      <c r="A472" s="22"/>
      <c r="B472" s="22" t="s">
        <v>885</v>
      </c>
      <c r="C472" s="40" t="n">
        <v>9</v>
      </c>
      <c r="D472" s="28" t="n">
        <v>11</v>
      </c>
      <c r="E472" s="28" t="n">
        <v>10</v>
      </c>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DW472" s="28"/>
      <c r="DX472" s="28"/>
      <c r="DY472" s="28"/>
      <c r="DZ472" s="28"/>
      <c r="EA472" s="28"/>
      <c r="EB472" s="28"/>
      <c r="EC472" s="28"/>
      <c r="ED472" s="28"/>
      <c r="EE472" s="28"/>
      <c r="EF472" s="28"/>
      <c r="EG472" s="28"/>
      <c r="EH472" s="28"/>
      <c r="EI472" s="28"/>
      <c r="EJ472" s="28"/>
      <c r="EK472" s="28"/>
      <c r="EL472" s="28"/>
      <c r="EM472" s="28"/>
      <c r="EN472" s="28"/>
      <c r="EO472" s="28"/>
      <c r="EP472" s="28"/>
      <c r="EQ472" s="28"/>
      <c r="ER472" s="28"/>
      <c r="ES472" s="28"/>
      <c r="ET472" s="28"/>
      <c r="EU472" s="28"/>
      <c r="EV472" s="28"/>
      <c r="EW472" s="28"/>
      <c r="EX472" s="28"/>
      <c r="EY472" s="28"/>
      <c r="EZ472" s="28"/>
      <c r="FA472" s="28"/>
      <c r="FB472" s="28"/>
      <c r="FC472" s="28"/>
      <c r="FD472" s="28"/>
      <c r="FE472" s="28"/>
      <c r="FF472" s="28"/>
      <c r="FG472" s="28"/>
      <c r="FH472" s="28"/>
      <c r="FI472" s="28"/>
      <c r="FJ472" s="28"/>
      <c r="FK472" s="28"/>
      <c r="FL472" s="28"/>
      <c r="FM472" s="28"/>
      <c r="FN472" s="28"/>
      <c r="FO472" s="28"/>
      <c r="FP472" s="28"/>
      <c r="FQ472" s="28"/>
      <c r="FR472" s="28"/>
      <c r="FS472" s="28"/>
      <c r="FT472" s="28"/>
      <c r="FU472" s="28"/>
      <c r="FV472" s="28"/>
      <c r="FW472" s="28"/>
      <c r="FX472" s="28"/>
      <c r="FY472" s="28"/>
      <c r="FZ472" s="28"/>
      <c r="GA472" s="28"/>
      <c r="GB472" s="28"/>
      <c r="GC472" s="28"/>
      <c r="GD472" s="28"/>
      <c r="GE472" s="28"/>
      <c r="GF472" s="28"/>
      <c r="GG472" s="28"/>
      <c r="GH472" s="28"/>
      <c r="GI472" s="28"/>
      <c r="GJ472" s="28"/>
      <c r="GK472" s="28"/>
      <c r="GL472" s="28"/>
      <c r="GM472" s="28"/>
      <c r="GN472" s="28"/>
      <c r="GO472" s="28"/>
      <c r="GP472" s="28"/>
      <c r="GQ472" s="28"/>
      <c r="GR472" s="28"/>
      <c r="GS472" s="28"/>
      <c r="GT472" s="28"/>
      <c r="GU472" s="28"/>
      <c r="GV472" s="28"/>
      <c r="GW472" s="28"/>
      <c r="GX472" s="28"/>
      <c r="GY472" s="28"/>
      <c r="GZ472" s="28"/>
      <c r="HA472" s="28"/>
      <c r="HB472" s="28"/>
      <c r="HC472" s="28"/>
      <c r="HD472" s="28"/>
      <c r="HE472" s="28"/>
      <c r="HF472" s="28"/>
      <c r="HG472" s="28"/>
      <c r="HH472" s="28"/>
      <c r="HI472" s="28"/>
      <c r="HJ472" s="28"/>
      <c r="HK472" s="28"/>
      <c r="HL472" s="28"/>
      <c r="HM472" s="28"/>
      <c r="HN472" s="28"/>
      <c r="HO472" s="28"/>
      <c r="HP472" s="28"/>
      <c r="HQ472" s="28"/>
      <c r="HR472" s="28"/>
      <c r="HS472" s="28"/>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row>
    <row collapsed="false" customFormat="false" customHeight="false" hidden="false" ht="12.95" outlineLevel="0" r="473">
      <c r="A473" s="22"/>
      <c r="B473" s="22" t="s">
        <v>887</v>
      </c>
      <c r="C473" s="40" t="n">
        <v>9</v>
      </c>
      <c r="D473" s="28" t="n">
        <v>11</v>
      </c>
      <c r="E473" s="28" t="n">
        <v>10</v>
      </c>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DW473" s="28"/>
      <c r="DX473" s="28"/>
      <c r="DY473" s="28"/>
      <c r="DZ473" s="28"/>
      <c r="EA473" s="28"/>
      <c r="EB473" s="28"/>
      <c r="EC473" s="28"/>
      <c r="ED473" s="28"/>
      <c r="EE473" s="28"/>
      <c r="EF473" s="28"/>
      <c r="EG473" s="28"/>
      <c r="EH473" s="28"/>
      <c r="EI473" s="28"/>
      <c r="EJ473" s="28"/>
      <c r="EK473" s="28"/>
      <c r="EL473" s="28"/>
      <c r="EM473" s="28"/>
      <c r="EN473" s="28"/>
      <c r="EO473" s="28"/>
      <c r="EP473" s="28"/>
      <c r="EQ473" s="28"/>
      <c r="ER473" s="28"/>
      <c r="ES473" s="28"/>
      <c r="ET473" s="28"/>
      <c r="EU473" s="28"/>
      <c r="EV473" s="28"/>
      <c r="EW473" s="28"/>
      <c r="EX473" s="28"/>
      <c r="EY473" s="28"/>
      <c r="EZ473" s="28"/>
      <c r="FA473" s="28"/>
      <c r="FB473" s="28"/>
      <c r="FC473" s="28"/>
      <c r="FD473" s="28"/>
      <c r="FE473" s="28"/>
      <c r="FF473" s="28"/>
      <c r="FG473" s="28"/>
      <c r="FH473" s="28"/>
      <c r="FI473" s="28"/>
      <c r="FJ473" s="28"/>
      <c r="FK473" s="28"/>
      <c r="FL473" s="28"/>
      <c r="FM473" s="28"/>
      <c r="FN473" s="28"/>
      <c r="FO473" s="28"/>
      <c r="FP473" s="28"/>
      <c r="FQ473" s="28"/>
      <c r="FR473" s="28"/>
      <c r="FS473" s="28"/>
      <c r="FT473" s="28"/>
      <c r="FU473" s="28"/>
      <c r="FV473" s="28"/>
      <c r="FW473" s="28"/>
      <c r="FX473" s="28"/>
      <c r="FY473" s="28"/>
      <c r="FZ473" s="28"/>
      <c r="GA473" s="28"/>
      <c r="GB473" s="28"/>
      <c r="GC473" s="28"/>
      <c r="GD473" s="28"/>
      <c r="GE473" s="28"/>
      <c r="GF473" s="28"/>
      <c r="GG473" s="28"/>
      <c r="GH473" s="28"/>
      <c r="GI473" s="28"/>
      <c r="GJ473" s="28"/>
      <c r="GK473" s="28"/>
      <c r="GL473" s="28"/>
      <c r="GM473" s="28"/>
      <c r="GN473" s="28"/>
      <c r="GO473" s="28"/>
      <c r="GP473" s="28"/>
      <c r="GQ473" s="28"/>
      <c r="GR473" s="28"/>
      <c r="GS473" s="28"/>
      <c r="GT473" s="28"/>
      <c r="GU473" s="28"/>
      <c r="GV473" s="28"/>
      <c r="GW473" s="28"/>
      <c r="GX473" s="28"/>
      <c r="GY473" s="28"/>
      <c r="GZ473" s="28"/>
      <c r="HA473" s="28"/>
      <c r="HB473" s="28"/>
      <c r="HC473" s="28"/>
      <c r="HD473" s="28"/>
      <c r="HE473" s="28"/>
      <c r="HF473" s="28"/>
      <c r="HG473" s="28"/>
      <c r="HH473" s="28"/>
      <c r="HI473" s="28"/>
      <c r="HJ473" s="28"/>
      <c r="HK473" s="28"/>
      <c r="HL473" s="28"/>
      <c r="HM473" s="28"/>
      <c r="HN473" s="28"/>
      <c r="HO473" s="28"/>
      <c r="HP473" s="28"/>
      <c r="HQ473" s="28"/>
      <c r="HR473" s="28"/>
      <c r="HS473" s="28"/>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row>
    <row collapsed="false" customFormat="false" customHeight="false" hidden="false" ht="12.95" outlineLevel="0" r="474">
      <c r="A474" s="13"/>
      <c r="B474" s="22" t="s">
        <v>937</v>
      </c>
      <c r="C474" s="40" t="n">
        <v>9</v>
      </c>
      <c r="D474" s="28" t="n">
        <v>11</v>
      </c>
      <c r="E474" s="28" t="n">
        <v>10</v>
      </c>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DW474" s="28"/>
      <c r="DX474" s="28"/>
      <c r="DY474" s="28"/>
      <c r="DZ474" s="28"/>
      <c r="EA474" s="28"/>
      <c r="EB474" s="28"/>
      <c r="EC474" s="28"/>
      <c r="ED474" s="28"/>
      <c r="EE474" s="28"/>
      <c r="EF474" s="28"/>
      <c r="EG474" s="28"/>
      <c r="EH474" s="28"/>
      <c r="EI474" s="28"/>
      <c r="EJ474" s="28"/>
      <c r="EK474" s="28"/>
      <c r="EL474" s="28"/>
      <c r="EM474" s="28"/>
      <c r="EN474" s="28"/>
      <c r="EO474" s="28"/>
      <c r="EP474" s="28"/>
      <c r="EQ474" s="28"/>
      <c r="ER474" s="28"/>
      <c r="ES474" s="28"/>
      <c r="ET474" s="28"/>
      <c r="EU474" s="28"/>
      <c r="EV474" s="28"/>
      <c r="EW474" s="28"/>
      <c r="EX474" s="28"/>
      <c r="EY474" s="28"/>
      <c r="EZ474" s="28"/>
      <c r="FA474" s="28"/>
      <c r="FB474" s="28"/>
      <c r="FC474" s="28"/>
      <c r="FD474" s="28"/>
      <c r="FE474" s="28"/>
      <c r="FF474" s="28"/>
      <c r="FG474" s="28"/>
      <c r="FH474" s="28"/>
      <c r="FI474" s="28"/>
      <c r="FJ474" s="28"/>
      <c r="FK474" s="28"/>
      <c r="FL474" s="28"/>
      <c r="FM474" s="28"/>
      <c r="FN474" s="28"/>
      <c r="FO474" s="28"/>
      <c r="FP474" s="28"/>
      <c r="FQ474" s="28"/>
      <c r="FR474" s="28"/>
      <c r="FS474" s="28"/>
      <c r="FT474" s="28"/>
      <c r="FU474" s="28"/>
      <c r="FV474" s="28"/>
      <c r="FW474" s="28"/>
      <c r="FX474" s="28"/>
      <c r="FY474" s="28"/>
      <c r="FZ474" s="28"/>
      <c r="GA474" s="28"/>
      <c r="GB474" s="28"/>
      <c r="GC474" s="28"/>
      <c r="GD474" s="28"/>
      <c r="GE474" s="28"/>
      <c r="GF474" s="28"/>
      <c r="GG474" s="28"/>
      <c r="GH474" s="28"/>
      <c r="GI474" s="28"/>
      <c r="GJ474" s="28"/>
      <c r="GK474" s="28"/>
      <c r="GL474" s="28"/>
      <c r="GM474" s="28"/>
      <c r="GN474" s="28"/>
      <c r="GO474" s="28"/>
      <c r="GP474" s="28"/>
      <c r="GQ474" s="28"/>
      <c r="GR474" s="28"/>
      <c r="GS474" s="28"/>
      <c r="GT474" s="28"/>
      <c r="GU474" s="28"/>
      <c r="GV474" s="28"/>
      <c r="GW474" s="28"/>
      <c r="GX474" s="28"/>
      <c r="GY474" s="28"/>
      <c r="GZ474" s="28"/>
      <c r="HA474" s="28"/>
      <c r="HB474" s="28"/>
      <c r="HC474" s="28"/>
      <c r="HD474" s="28"/>
      <c r="HE474" s="28"/>
      <c r="HF474" s="28"/>
      <c r="HG474" s="28"/>
      <c r="HH474" s="28"/>
      <c r="HI474" s="28"/>
      <c r="HJ474" s="28"/>
      <c r="HK474" s="28"/>
      <c r="HL474" s="28"/>
      <c r="HM474" s="28"/>
      <c r="HN474" s="28"/>
      <c r="HO474" s="28"/>
      <c r="HP474" s="28"/>
      <c r="HQ474" s="28"/>
      <c r="HR474" s="28"/>
      <c r="HS474" s="28"/>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row>
    <row collapsed="false" customFormat="false" customHeight="false" hidden="false" ht="12.95" outlineLevel="0" r="475">
      <c r="A475" s="13"/>
      <c r="B475" s="22" t="s">
        <v>951</v>
      </c>
      <c r="C475" s="40" t="n">
        <v>9</v>
      </c>
      <c r="D475" s="28" t="n">
        <v>11</v>
      </c>
      <c r="E475" s="28" t="n">
        <v>10</v>
      </c>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DW475" s="28"/>
      <c r="DX475" s="28"/>
      <c r="DY475" s="28"/>
      <c r="DZ475" s="28"/>
      <c r="EA475" s="28"/>
      <c r="EB475" s="28"/>
      <c r="EC475" s="28"/>
      <c r="ED475" s="28"/>
      <c r="EE475" s="28"/>
      <c r="EF475" s="28"/>
      <c r="EG475" s="28"/>
      <c r="EH475" s="28"/>
      <c r="EI475" s="28"/>
      <c r="EJ475" s="28"/>
      <c r="EK475" s="28"/>
      <c r="EL475" s="28"/>
      <c r="EM475" s="28"/>
      <c r="EN475" s="28"/>
      <c r="EO475" s="28"/>
      <c r="EP475" s="28"/>
      <c r="EQ475" s="28"/>
      <c r="ER475" s="28"/>
      <c r="ES475" s="28"/>
      <c r="ET475" s="28"/>
      <c r="EU475" s="28"/>
      <c r="EV475" s="28"/>
      <c r="EW475" s="28"/>
      <c r="EX475" s="28"/>
      <c r="EY475" s="28"/>
      <c r="EZ475" s="28"/>
      <c r="FA475" s="28"/>
      <c r="FB475" s="28"/>
      <c r="FC475" s="28"/>
      <c r="FD475" s="28"/>
      <c r="FE475" s="28"/>
      <c r="FF475" s="28"/>
      <c r="FG475" s="28"/>
      <c r="FH475" s="28"/>
      <c r="FI475" s="28"/>
      <c r="FJ475" s="28"/>
      <c r="FK475" s="28"/>
      <c r="FL475" s="28"/>
      <c r="FM475" s="28"/>
      <c r="FN475" s="28"/>
      <c r="FO475" s="28"/>
      <c r="FP475" s="28"/>
      <c r="FQ475" s="28"/>
      <c r="FR475" s="28"/>
      <c r="FS475" s="28"/>
      <c r="FT475" s="28"/>
      <c r="FU475" s="28"/>
      <c r="FV475" s="28"/>
      <c r="FW475" s="28"/>
      <c r="FX475" s="28"/>
      <c r="FY475" s="28"/>
      <c r="FZ475" s="28"/>
      <c r="GA475" s="28"/>
      <c r="GB475" s="28"/>
      <c r="GC475" s="28"/>
      <c r="GD475" s="28"/>
      <c r="GE475" s="28"/>
      <c r="GF475" s="28"/>
      <c r="GG475" s="28"/>
      <c r="GH475" s="28"/>
      <c r="GI475" s="28"/>
      <c r="GJ475" s="28"/>
      <c r="GK475" s="28"/>
      <c r="GL475" s="28"/>
      <c r="GM475" s="28"/>
      <c r="GN475" s="28"/>
      <c r="GO475" s="28"/>
      <c r="GP475" s="28"/>
      <c r="GQ475" s="28"/>
      <c r="GR475" s="28"/>
      <c r="GS475" s="28"/>
      <c r="GT475" s="28"/>
      <c r="GU475" s="28"/>
      <c r="GV475" s="28"/>
      <c r="GW475" s="28"/>
      <c r="GX475" s="28"/>
      <c r="GY475" s="28"/>
      <c r="GZ475" s="28"/>
      <c r="HA475" s="28"/>
      <c r="HB475" s="28"/>
      <c r="HC475" s="28"/>
      <c r="HD475" s="28"/>
      <c r="HE475" s="28"/>
      <c r="HF475" s="28"/>
      <c r="HG475" s="28"/>
      <c r="HH475" s="28"/>
      <c r="HI475" s="28"/>
      <c r="HJ475" s="28"/>
      <c r="HK475" s="28"/>
      <c r="HL475" s="28"/>
      <c r="HM475" s="28"/>
      <c r="HN475" s="28"/>
      <c r="HO475" s="28"/>
      <c r="HP475" s="28"/>
      <c r="HQ475" s="28"/>
      <c r="HR475" s="28"/>
      <c r="HS475" s="28"/>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row>
    <row collapsed="false" customFormat="false" customHeight="false" hidden="false" ht="12.95" outlineLevel="0" r="476">
      <c r="A476" s="13"/>
      <c r="B476" s="22" t="s">
        <v>890</v>
      </c>
      <c r="C476" s="40" t="n">
        <v>9</v>
      </c>
      <c r="D476" s="28" t="n">
        <v>11</v>
      </c>
      <c r="E476" s="28" t="n">
        <v>10</v>
      </c>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DW476" s="28"/>
      <c r="DX476" s="28"/>
      <c r="DY476" s="28"/>
      <c r="DZ476" s="28"/>
      <c r="EA476" s="28"/>
      <c r="EB476" s="28"/>
      <c r="EC476" s="28"/>
      <c r="ED476" s="28"/>
      <c r="EE476" s="28"/>
      <c r="EF476" s="28"/>
      <c r="EG476" s="28"/>
      <c r="EH476" s="28"/>
      <c r="EI476" s="28"/>
      <c r="EJ476" s="28"/>
      <c r="EK476" s="28"/>
      <c r="EL476" s="28"/>
      <c r="EM476" s="28"/>
      <c r="EN476" s="28"/>
      <c r="EO476" s="28"/>
      <c r="EP476" s="28"/>
      <c r="EQ476" s="28"/>
      <c r="ER476" s="28"/>
      <c r="ES476" s="28"/>
      <c r="ET476" s="28"/>
      <c r="EU476" s="28"/>
      <c r="EV476" s="28"/>
      <c r="EW476" s="28"/>
      <c r="EX476" s="28"/>
      <c r="EY476" s="28"/>
      <c r="EZ476" s="28"/>
      <c r="FA476" s="28"/>
      <c r="FB476" s="28"/>
      <c r="FC476" s="28"/>
      <c r="FD476" s="28"/>
      <c r="FE476" s="28"/>
      <c r="FF476" s="28"/>
      <c r="FG476" s="28"/>
      <c r="FH476" s="28"/>
      <c r="FI476" s="28"/>
      <c r="FJ476" s="28"/>
      <c r="FK476" s="28"/>
      <c r="FL476" s="28"/>
      <c r="FM476" s="28"/>
      <c r="FN476" s="28"/>
      <c r="FO476" s="28"/>
      <c r="FP476" s="28"/>
      <c r="FQ476" s="28"/>
      <c r="FR476" s="28"/>
      <c r="FS476" s="28"/>
      <c r="FT476" s="28"/>
      <c r="FU476" s="28"/>
      <c r="FV476" s="28"/>
      <c r="FW476" s="28"/>
      <c r="FX476" s="28"/>
      <c r="FY476" s="28"/>
      <c r="FZ476" s="28"/>
      <c r="GA476" s="28"/>
      <c r="GB476" s="28"/>
      <c r="GC476" s="28"/>
      <c r="GD476" s="28"/>
      <c r="GE476" s="28"/>
      <c r="GF476" s="28"/>
      <c r="GG476" s="28"/>
      <c r="GH476" s="28"/>
      <c r="GI476" s="28"/>
      <c r="GJ476" s="28"/>
      <c r="GK476" s="28"/>
      <c r="GL476" s="28"/>
      <c r="GM476" s="28"/>
      <c r="GN476" s="28"/>
      <c r="GO476" s="28"/>
      <c r="GP476" s="28"/>
      <c r="GQ476" s="28"/>
      <c r="GR476" s="28"/>
      <c r="GS476" s="28"/>
      <c r="GT476" s="28"/>
      <c r="GU476" s="28"/>
      <c r="GV476" s="28"/>
      <c r="GW476" s="28"/>
      <c r="GX476" s="28"/>
      <c r="GY476" s="28"/>
      <c r="GZ476" s="28"/>
      <c r="HA476" s="28"/>
      <c r="HB476" s="28"/>
      <c r="HC476" s="28"/>
      <c r="HD476" s="28"/>
      <c r="HE476" s="28"/>
      <c r="HF476" s="28"/>
      <c r="HG476" s="28"/>
      <c r="HH476" s="28"/>
      <c r="HI476" s="28"/>
      <c r="HJ476" s="28"/>
      <c r="HK476" s="28"/>
      <c r="HL476" s="28"/>
      <c r="HM476" s="28"/>
      <c r="HN476" s="28"/>
      <c r="HO476" s="28"/>
      <c r="HP476" s="28"/>
      <c r="HQ476" s="28"/>
      <c r="HR476" s="28"/>
      <c r="HS476" s="28"/>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row>
    <row collapsed="false" customFormat="false" customHeight="false" hidden="false" ht="12.95" outlineLevel="0" r="477">
      <c r="A477" s="13"/>
      <c r="B477" s="22" t="s">
        <v>967</v>
      </c>
      <c r="C477" s="40" t="n">
        <v>9</v>
      </c>
      <c r="D477" s="28" t="n">
        <v>11</v>
      </c>
      <c r="E477" s="28" t="n">
        <v>10</v>
      </c>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DW477" s="28"/>
      <c r="DX477" s="28"/>
      <c r="DY477" s="28"/>
      <c r="DZ477" s="28"/>
      <c r="EA477" s="28"/>
      <c r="EB477" s="28"/>
      <c r="EC477" s="28"/>
      <c r="ED477" s="28"/>
      <c r="EE477" s="28"/>
      <c r="EF477" s="28"/>
      <c r="EG477" s="28"/>
      <c r="EH477" s="28"/>
      <c r="EI477" s="28"/>
      <c r="EJ477" s="28"/>
      <c r="EK477" s="28"/>
      <c r="EL477" s="28"/>
      <c r="EM477" s="28"/>
      <c r="EN477" s="28"/>
      <c r="EO477" s="28"/>
      <c r="EP477" s="28"/>
      <c r="EQ477" s="28"/>
      <c r="ER477" s="28"/>
      <c r="ES477" s="28"/>
      <c r="ET477" s="28"/>
      <c r="EU477" s="28"/>
      <c r="EV477" s="28"/>
      <c r="EW477" s="28"/>
      <c r="EX477" s="28"/>
      <c r="EY477" s="28"/>
      <c r="EZ477" s="28"/>
      <c r="FA477" s="28"/>
      <c r="FB477" s="28"/>
      <c r="FC477" s="28"/>
      <c r="FD477" s="28"/>
      <c r="FE477" s="28"/>
      <c r="FF477" s="28"/>
      <c r="FG477" s="28"/>
      <c r="FH477" s="28"/>
      <c r="FI477" s="28"/>
      <c r="FJ477" s="28"/>
      <c r="FK477" s="28"/>
      <c r="FL477" s="28"/>
      <c r="FM477" s="28"/>
      <c r="FN477" s="28"/>
      <c r="FO477" s="28"/>
      <c r="FP477" s="28"/>
      <c r="FQ477" s="28"/>
      <c r="FR477" s="28"/>
      <c r="FS477" s="28"/>
      <c r="FT477" s="28"/>
      <c r="FU477" s="28"/>
      <c r="FV477" s="28"/>
      <c r="FW477" s="28"/>
      <c r="FX477" s="28"/>
      <c r="FY477" s="28"/>
      <c r="FZ477" s="28"/>
      <c r="GA477" s="28"/>
      <c r="GB477" s="28"/>
      <c r="GC477" s="28"/>
      <c r="GD477" s="28"/>
      <c r="GE477" s="28"/>
      <c r="GF477" s="28"/>
      <c r="GG477" s="28"/>
      <c r="GH477" s="28"/>
      <c r="GI477" s="28"/>
      <c r="GJ477" s="28"/>
      <c r="GK477" s="28"/>
      <c r="GL477" s="28"/>
      <c r="GM477" s="28"/>
      <c r="GN477" s="28"/>
      <c r="GO477" s="28"/>
      <c r="GP477" s="28"/>
      <c r="GQ477" s="28"/>
      <c r="GR477" s="28"/>
      <c r="GS477" s="28"/>
      <c r="GT477" s="28"/>
      <c r="GU477" s="28"/>
      <c r="GV477" s="28"/>
      <c r="GW477" s="28"/>
      <c r="GX477" s="28"/>
      <c r="GY477" s="28"/>
      <c r="GZ477" s="28"/>
      <c r="HA477" s="28"/>
      <c r="HB477" s="28"/>
      <c r="HC477" s="28"/>
      <c r="HD477" s="28"/>
      <c r="HE477" s="28"/>
      <c r="HF477" s="28"/>
      <c r="HG477" s="28"/>
      <c r="HH477" s="28"/>
      <c r="HI477" s="28"/>
      <c r="HJ477" s="28"/>
      <c r="HK477" s="28"/>
      <c r="HL477" s="28"/>
      <c r="HM477" s="28"/>
      <c r="HN477" s="28"/>
      <c r="HO477" s="28"/>
      <c r="HP477" s="28"/>
      <c r="HQ477" s="28"/>
      <c r="HR477" s="28"/>
      <c r="HS477" s="28"/>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row>
    <row collapsed="false" customFormat="false" customHeight="false" hidden="false" ht="12.95" outlineLevel="0" r="478">
      <c r="A478" s="13"/>
      <c r="B478" s="22" t="s">
        <v>9</v>
      </c>
      <c r="C478" s="40" t="n">
        <v>9</v>
      </c>
      <c r="D478" s="28" t="n">
        <v>11</v>
      </c>
      <c r="E478" s="28" t="n">
        <v>10</v>
      </c>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DW478" s="28"/>
      <c r="DX478" s="28"/>
      <c r="DY478" s="28"/>
      <c r="DZ478" s="28"/>
      <c r="EA478" s="28"/>
      <c r="EB478" s="28"/>
      <c r="EC478" s="28"/>
      <c r="ED478" s="28"/>
      <c r="EE478" s="28"/>
      <c r="EF478" s="28"/>
      <c r="EG478" s="28"/>
      <c r="EH478" s="28"/>
      <c r="EI478" s="28"/>
      <c r="EJ478" s="28"/>
      <c r="EK478" s="28"/>
      <c r="EL478" s="28"/>
      <c r="EM478" s="28"/>
      <c r="EN478" s="28"/>
      <c r="EO478" s="28"/>
      <c r="EP478" s="28"/>
      <c r="EQ478" s="28"/>
      <c r="ER478" s="28"/>
      <c r="ES478" s="28"/>
      <c r="ET478" s="28"/>
      <c r="EU478" s="28"/>
      <c r="EV478" s="28"/>
      <c r="EW478" s="28"/>
      <c r="EX478" s="28"/>
      <c r="EY478" s="28"/>
      <c r="EZ478" s="28"/>
      <c r="FA478" s="28"/>
      <c r="FB478" s="28"/>
      <c r="FC478" s="28"/>
      <c r="FD478" s="28"/>
      <c r="FE478" s="28"/>
      <c r="FF478" s="28"/>
      <c r="FG478" s="28"/>
      <c r="FH478" s="28"/>
      <c r="FI478" s="28"/>
      <c r="FJ478" s="28"/>
      <c r="FK478" s="28"/>
      <c r="FL478" s="28"/>
      <c r="FM478" s="28"/>
      <c r="FN478" s="28"/>
      <c r="FO478" s="28"/>
      <c r="FP478" s="28"/>
      <c r="FQ478" s="28"/>
      <c r="FR478" s="28"/>
      <c r="FS478" s="28"/>
      <c r="FT478" s="28"/>
      <c r="FU478" s="28"/>
      <c r="FV478" s="28"/>
      <c r="FW478" s="28"/>
      <c r="FX478" s="28"/>
      <c r="FY478" s="28"/>
      <c r="FZ478" s="28"/>
      <c r="GA478" s="28"/>
      <c r="GB478" s="28"/>
      <c r="GC478" s="28"/>
      <c r="GD478" s="28"/>
      <c r="GE478" s="28"/>
      <c r="GF478" s="28"/>
      <c r="GG478" s="28"/>
      <c r="GH478" s="28"/>
      <c r="GI478" s="28"/>
      <c r="GJ478" s="28"/>
      <c r="GK478" s="28"/>
      <c r="GL478" s="28"/>
      <c r="GM478" s="28"/>
      <c r="GN478" s="28"/>
      <c r="GO478" s="28"/>
      <c r="GP478" s="28"/>
      <c r="GQ478" s="28"/>
      <c r="GR478" s="28"/>
      <c r="GS478" s="28"/>
      <c r="GT478" s="28"/>
      <c r="GU478" s="28"/>
      <c r="GV478" s="28"/>
      <c r="GW478" s="28"/>
      <c r="GX478" s="28"/>
      <c r="GY478" s="28"/>
      <c r="GZ478" s="28"/>
      <c r="HA478" s="28"/>
      <c r="HB478" s="28"/>
      <c r="HC478" s="28"/>
      <c r="HD478" s="28"/>
      <c r="HE478" s="28"/>
      <c r="HF478" s="28"/>
      <c r="HG478" s="28"/>
      <c r="HH478" s="28"/>
      <c r="HI478" s="28"/>
      <c r="HJ478" s="28"/>
      <c r="HK478" s="28"/>
      <c r="HL478" s="28"/>
      <c r="HM478" s="28"/>
      <c r="HN478" s="28"/>
      <c r="HO478" s="28"/>
      <c r="HP478" s="28"/>
      <c r="HQ478" s="28"/>
      <c r="HR478" s="28"/>
      <c r="HS478" s="28"/>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row>
    <row collapsed="false" customFormat="false" customHeight="false" hidden="false" ht="12.95" outlineLevel="0" r="479">
      <c r="A479" s="13"/>
      <c r="B479" s="22" t="s">
        <v>981</v>
      </c>
      <c r="C479" s="40" t="n">
        <v>9</v>
      </c>
      <c r="D479" s="28" t="n">
        <v>11</v>
      </c>
      <c r="E479" s="28" t="n">
        <v>10</v>
      </c>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DW479" s="28"/>
      <c r="DX479" s="28"/>
      <c r="DY479" s="28"/>
      <c r="DZ479" s="28"/>
      <c r="EA479" s="28"/>
      <c r="EB479" s="28"/>
      <c r="EC479" s="28"/>
      <c r="ED479" s="28"/>
      <c r="EE479" s="28"/>
      <c r="EF479" s="28"/>
      <c r="EG479" s="28"/>
      <c r="EH479" s="28"/>
      <c r="EI479" s="28"/>
      <c r="EJ479" s="28"/>
      <c r="EK479" s="28"/>
      <c r="EL479" s="28"/>
      <c r="EM479" s="28"/>
      <c r="EN479" s="28"/>
      <c r="EO479" s="28"/>
      <c r="EP479" s="28"/>
      <c r="EQ479" s="28"/>
      <c r="ER479" s="28"/>
      <c r="ES479" s="28"/>
      <c r="ET479" s="28"/>
      <c r="EU479" s="28"/>
      <c r="EV479" s="28"/>
      <c r="EW479" s="28"/>
      <c r="EX479" s="28"/>
      <c r="EY479" s="28"/>
      <c r="EZ479" s="28"/>
      <c r="FA479" s="28"/>
      <c r="FB479" s="28"/>
      <c r="FC479" s="28"/>
      <c r="FD479" s="28"/>
      <c r="FE479" s="28"/>
      <c r="FF479" s="28"/>
      <c r="FG479" s="28"/>
      <c r="FH479" s="28"/>
      <c r="FI479" s="28"/>
      <c r="FJ479" s="28"/>
      <c r="FK479" s="28"/>
      <c r="FL479" s="28"/>
      <c r="FM479" s="28"/>
      <c r="FN479" s="28"/>
      <c r="FO479" s="28"/>
      <c r="FP479" s="28"/>
      <c r="FQ479" s="28"/>
      <c r="FR479" s="28"/>
      <c r="FS479" s="28"/>
      <c r="FT479" s="28"/>
      <c r="FU479" s="28"/>
      <c r="FV479" s="28"/>
      <c r="FW479" s="28"/>
      <c r="FX479" s="28"/>
      <c r="FY479" s="28"/>
      <c r="FZ479" s="28"/>
      <c r="GA479" s="28"/>
      <c r="GB479" s="28"/>
      <c r="GC479" s="28"/>
      <c r="GD479" s="28"/>
      <c r="GE479" s="28"/>
      <c r="GF479" s="28"/>
      <c r="GG479" s="28"/>
      <c r="GH479" s="28"/>
      <c r="GI479" s="28"/>
      <c r="GJ479" s="28"/>
      <c r="GK479" s="28"/>
      <c r="GL479" s="28"/>
      <c r="GM479" s="28"/>
      <c r="GN479" s="28"/>
      <c r="GO479" s="28"/>
      <c r="GP479" s="28"/>
      <c r="GQ479" s="28"/>
      <c r="GR479" s="28"/>
      <c r="GS479" s="28"/>
      <c r="GT479" s="28"/>
      <c r="GU479" s="28"/>
      <c r="GV479" s="28"/>
      <c r="GW479" s="28"/>
      <c r="GX479" s="28"/>
      <c r="GY479" s="28"/>
      <c r="GZ479" s="28"/>
      <c r="HA479" s="28"/>
      <c r="HB479" s="28"/>
      <c r="HC479" s="28"/>
      <c r="HD479" s="28"/>
      <c r="HE479" s="28"/>
      <c r="HF479" s="28"/>
      <c r="HG479" s="28"/>
      <c r="HH479" s="28"/>
      <c r="HI479" s="28"/>
      <c r="HJ479" s="28"/>
      <c r="HK479" s="28"/>
      <c r="HL479" s="28"/>
      <c r="HM479" s="28"/>
      <c r="HN479" s="28"/>
      <c r="HO479" s="28"/>
      <c r="HP479" s="28"/>
      <c r="HQ479" s="28"/>
      <c r="HR479" s="28"/>
      <c r="HS479" s="28"/>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row>
    <row collapsed="false" customFormat="false" customHeight="false" hidden="false" ht="12.95" outlineLevel="0" r="480">
      <c r="A480" s="13"/>
      <c r="B480" s="22" t="s">
        <v>892</v>
      </c>
      <c r="C480" s="40" t="n">
        <v>9</v>
      </c>
      <c r="D480" s="28" t="n">
        <v>11</v>
      </c>
      <c r="E480" s="28" t="n">
        <v>10</v>
      </c>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DW480" s="28"/>
      <c r="DX480" s="28"/>
      <c r="DY480" s="28"/>
      <c r="DZ480" s="28"/>
      <c r="EA480" s="28"/>
      <c r="EB480" s="28"/>
      <c r="EC480" s="28"/>
      <c r="ED480" s="28"/>
      <c r="EE480" s="28"/>
      <c r="EF480" s="28"/>
      <c r="EG480" s="28"/>
      <c r="EH480" s="28"/>
      <c r="EI480" s="28"/>
      <c r="EJ480" s="28"/>
      <c r="EK480" s="28"/>
      <c r="EL480" s="28"/>
      <c r="EM480" s="28"/>
      <c r="EN480" s="28"/>
      <c r="EO480" s="28"/>
      <c r="EP480" s="28"/>
      <c r="EQ480" s="28"/>
      <c r="ER480" s="28"/>
      <c r="ES480" s="28"/>
      <c r="ET480" s="28"/>
      <c r="EU480" s="28"/>
      <c r="EV480" s="28"/>
      <c r="EW480" s="28"/>
      <c r="EX480" s="28"/>
      <c r="EY480" s="28"/>
      <c r="EZ480" s="28"/>
      <c r="FA480" s="28"/>
      <c r="FB480" s="28"/>
      <c r="FC480" s="28"/>
      <c r="FD480" s="28"/>
      <c r="FE480" s="28"/>
      <c r="FF480" s="28"/>
      <c r="FG480" s="28"/>
      <c r="FH480" s="28"/>
      <c r="FI480" s="28"/>
      <c r="FJ480" s="28"/>
      <c r="FK480" s="28"/>
      <c r="FL480" s="28"/>
      <c r="FM480" s="28"/>
      <c r="FN480" s="28"/>
      <c r="FO480" s="28"/>
      <c r="FP480" s="28"/>
      <c r="FQ480" s="28"/>
      <c r="FR480" s="28"/>
      <c r="FS480" s="28"/>
      <c r="FT480" s="28"/>
      <c r="FU480" s="28"/>
      <c r="FV480" s="28"/>
      <c r="FW480" s="28"/>
      <c r="FX480" s="28"/>
      <c r="FY480" s="28"/>
      <c r="FZ480" s="28"/>
      <c r="GA480" s="28"/>
      <c r="GB480" s="28"/>
      <c r="GC480" s="28"/>
      <c r="GD480" s="28"/>
      <c r="GE480" s="28"/>
      <c r="GF480" s="28"/>
      <c r="GG480" s="28"/>
      <c r="GH480" s="28"/>
      <c r="GI480" s="28"/>
      <c r="GJ480" s="28"/>
      <c r="GK480" s="28"/>
      <c r="GL480" s="28"/>
      <c r="GM480" s="28"/>
      <c r="GN480" s="28"/>
      <c r="GO480" s="28"/>
      <c r="GP480" s="28"/>
      <c r="GQ480" s="28"/>
      <c r="GR480" s="28"/>
      <c r="GS480" s="28"/>
      <c r="GT480" s="28"/>
      <c r="GU480" s="28"/>
      <c r="GV480" s="28"/>
      <c r="GW480" s="28"/>
      <c r="GX480" s="28"/>
      <c r="GY480" s="28"/>
      <c r="GZ480" s="28"/>
      <c r="HA480" s="28"/>
      <c r="HB480" s="28"/>
      <c r="HC480" s="28"/>
      <c r="HD480" s="28"/>
      <c r="HE480" s="28"/>
      <c r="HF480" s="28"/>
      <c r="HG480" s="28"/>
      <c r="HH480" s="28"/>
      <c r="HI480" s="28"/>
      <c r="HJ480" s="28"/>
      <c r="HK480" s="28"/>
      <c r="HL480" s="28"/>
      <c r="HM480" s="28"/>
      <c r="HN480" s="28"/>
      <c r="HO480" s="28"/>
      <c r="HP480" s="28"/>
      <c r="HQ480" s="28"/>
      <c r="HR480" s="28"/>
      <c r="HS480" s="28"/>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row>
    <row collapsed="false" customFormat="false" customHeight="false" hidden="false" ht="12.95" outlineLevel="0" r="481">
      <c r="A481" s="13"/>
      <c r="B481" s="22" t="s">
        <v>983</v>
      </c>
      <c r="C481" s="40" t="n">
        <v>9</v>
      </c>
      <c r="D481" s="28" t="n">
        <v>11</v>
      </c>
      <c r="E481" s="28" t="n">
        <v>10</v>
      </c>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DW481" s="28"/>
      <c r="DX481" s="28"/>
      <c r="DY481" s="28"/>
      <c r="DZ481" s="28"/>
      <c r="EA481" s="28"/>
      <c r="EB481" s="28"/>
      <c r="EC481" s="28"/>
      <c r="ED481" s="28"/>
      <c r="EE481" s="28"/>
      <c r="EF481" s="28"/>
      <c r="EG481" s="28"/>
      <c r="EH481" s="28"/>
      <c r="EI481" s="28"/>
      <c r="EJ481" s="28"/>
      <c r="EK481" s="28"/>
      <c r="EL481" s="28"/>
      <c r="EM481" s="28"/>
      <c r="EN481" s="28"/>
      <c r="EO481" s="28"/>
      <c r="EP481" s="28"/>
      <c r="EQ481" s="28"/>
      <c r="ER481" s="28"/>
      <c r="ES481" s="28"/>
      <c r="ET481" s="28"/>
      <c r="EU481" s="28"/>
      <c r="EV481" s="28"/>
      <c r="EW481" s="28"/>
      <c r="EX481" s="28"/>
      <c r="EY481" s="28"/>
      <c r="EZ481" s="28"/>
      <c r="FA481" s="28"/>
      <c r="FB481" s="28"/>
      <c r="FC481" s="28"/>
      <c r="FD481" s="28"/>
      <c r="FE481" s="28"/>
      <c r="FF481" s="28"/>
      <c r="FG481" s="28"/>
      <c r="FH481" s="28"/>
      <c r="FI481" s="28"/>
      <c r="FJ481" s="28"/>
      <c r="FK481" s="28"/>
      <c r="FL481" s="28"/>
      <c r="FM481" s="28"/>
      <c r="FN481" s="28"/>
      <c r="FO481" s="28"/>
      <c r="FP481" s="28"/>
      <c r="FQ481" s="28"/>
      <c r="FR481" s="28"/>
      <c r="FS481" s="28"/>
      <c r="FT481" s="28"/>
      <c r="FU481" s="28"/>
      <c r="FV481" s="28"/>
      <c r="FW481" s="28"/>
      <c r="FX481" s="28"/>
      <c r="FY481" s="28"/>
      <c r="FZ481" s="28"/>
      <c r="GA481" s="28"/>
      <c r="GB481" s="28"/>
      <c r="GC481" s="28"/>
      <c r="GD481" s="28"/>
      <c r="GE481" s="28"/>
      <c r="GF481" s="28"/>
      <c r="GG481" s="28"/>
      <c r="GH481" s="28"/>
      <c r="GI481" s="28"/>
      <c r="GJ481" s="28"/>
      <c r="GK481" s="28"/>
      <c r="GL481" s="28"/>
      <c r="GM481" s="28"/>
      <c r="GN481" s="28"/>
      <c r="GO481" s="28"/>
      <c r="GP481" s="28"/>
      <c r="GQ481" s="28"/>
      <c r="GR481" s="28"/>
      <c r="GS481" s="28"/>
      <c r="GT481" s="28"/>
      <c r="GU481" s="28"/>
      <c r="GV481" s="28"/>
      <c r="GW481" s="28"/>
      <c r="GX481" s="28"/>
      <c r="GY481" s="28"/>
      <c r="GZ481" s="28"/>
      <c r="HA481" s="28"/>
      <c r="HB481" s="28"/>
      <c r="HC481" s="28"/>
      <c r="HD481" s="28"/>
      <c r="HE481" s="28"/>
      <c r="HF481" s="28"/>
      <c r="HG481" s="28"/>
      <c r="HH481" s="28"/>
      <c r="HI481" s="28"/>
      <c r="HJ481" s="28"/>
      <c r="HK481" s="28"/>
      <c r="HL481" s="28"/>
      <c r="HM481" s="28"/>
      <c r="HN481" s="28"/>
      <c r="HO481" s="28"/>
      <c r="HP481" s="28"/>
      <c r="HQ481" s="28"/>
      <c r="HR481" s="28"/>
      <c r="HS481" s="28"/>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row>
    <row collapsed="false" customFormat="false" customHeight="false" hidden="false" ht="12.95" outlineLevel="0" r="482">
      <c r="A482" s="13"/>
      <c r="B482" s="22" t="s">
        <v>907</v>
      </c>
      <c r="C482" s="40" t="n">
        <v>9</v>
      </c>
      <c r="D482" s="28" t="n">
        <v>11</v>
      </c>
      <c r="E482" s="28" t="n">
        <v>10</v>
      </c>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DW482" s="28"/>
      <c r="DX482" s="28"/>
      <c r="DY482" s="28"/>
      <c r="DZ482" s="28"/>
      <c r="EA482" s="28"/>
      <c r="EB482" s="28"/>
      <c r="EC482" s="28"/>
      <c r="ED482" s="28"/>
      <c r="EE482" s="28"/>
      <c r="EF482" s="28"/>
      <c r="EG482" s="28"/>
      <c r="EH482" s="28"/>
      <c r="EI482" s="28"/>
      <c r="EJ482" s="28"/>
      <c r="EK482" s="28"/>
      <c r="EL482" s="28"/>
      <c r="EM482" s="28"/>
      <c r="EN482" s="28"/>
      <c r="EO482" s="28"/>
      <c r="EP482" s="28"/>
      <c r="EQ482" s="28"/>
      <c r="ER482" s="28"/>
      <c r="ES482" s="28"/>
      <c r="ET482" s="28"/>
      <c r="EU482" s="28"/>
      <c r="EV482" s="28"/>
      <c r="EW482" s="28"/>
      <c r="EX482" s="28"/>
      <c r="EY482" s="28"/>
      <c r="EZ482" s="28"/>
      <c r="FA482" s="28"/>
      <c r="FB482" s="28"/>
      <c r="FC482" s="28"/>
      <c r="FD482" s="28"/>
      <c r="FE482" s="28"/>
      <c r="FF482" s="28"/>
      <c r="FG482" s="28"/>
      <c r="FH482" s="28"/>
      <c r="FI482" s="28"/>
      <c r="FJ482" s="28"/>
      <c r="FK482" s="28"/>
      <c r="FL482" s="28"/>
      <c r="FM482" s="28"/>
      <c r="FN482" s="28"/>
      <c r="FO482" s="28"/>
      <c r="FP482" s="28"/>
      <c r="FQ482" s="28"/>
      <c r="FR482" s="28"/>
      <c r="FS482" s="28"/>
      <c r="FT482" s="28"/>
      <c r="FU482" s="28"/>
      <c r="FV482" s="28"/>
      <c r="FW482" s="28"/>
      <c r="FX482" s="28"/>
      <c r="FY482" s="28"/>
      <c r="FZ482" s="28"/>
      <c r="GA482" s="28"/>
      <c r="GB482" s="28"/>
      <c r="GC482" s="28"/>
      <c r="GD482" s="28"/>
      <c r="GE482" s="28"/>
      <c r="GF482" s="28"/>
      <c r="GG482" s="28"/>
      <c r="GH482" s="28"/>
      <c r="GI482" s="28"/>
      <c r="GJ482" s="28"/>
      <c r="GK482" s="28"/>
      <c r="GL482" s="28"/>
      <c r="GM482" s="28"/>
      <c r="GN482" s="28"/>
      <c r="GO482" s="28"/>
      <c r="GP482" s="28"/>
      <c r="GQ482" s="28"/>
      <c r="GR482" s="28"/>
      <c r="GS482" s="28"/>
      <c r="GT482" s="28"/>
      <c r="GU482" s="28"/>
      <c r="GV482" s="28"/>
      <c r="GW482" s="28"/>
      <c r="GX482" s="28"/>
      <c r="GY482" s="28"/>
      <c r="GZ482" s="28"/>
      <c r="HA482" s="28"/>
      <c r="HB482" s="28"/>
      <c r="HC482" s="28"/>
      <c r="HD482" s="28"/>
      <c r="HE482" s="28"/>
      <c r="HF482" s="28"/>
      <c r="HG482" s="28"/>
      <c r="HH482" s="28"/>
      <c r="HI482" s="28"/>
      <c r="HJ482" s="28"/>
      <c r="HK482" s="28"/>
      <c r="HL482" s="28"/>
      <c r="HM482" s="28"/>
      <c r="HN482" s="28"/>
      <c r="HO482" s="28"/>
      <c r="HP482" s="28"/>
      <c r="HQ482" s="28"/>
      <c r="HR482" s="28"/>
      <c r="HS482" s="28"/>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row>
    <row collapsed="false" customFormat="false" customHeight="false" hidden="false" ht="12.95" outlineLevel="0" r="483">
      <c r="A483" s="13"/>
      <c r="B483" s="22" t="s">
        <v>894</v>
      </c>
      <c r="C483" s="40" t="n">
        <v>9</v>
      </c>
      <c r="D483" s="28" t="n">
        <v>11</v>
      </c>
      <c r="E483" s="28" t="n">
        <v>10</v>
      </c>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DW483" s="28"/>
      <c r="DX483" s="28"/>
      <c r="DY483" s="28"/>
      <c r="DZ483" s="28"/>
      <c r="EA483" s="28"/>
      <c r="EB483" s="28"/>
      <c r="EC483" s="28"/>
      <c r="ED483" s="28"/>
      <c r="EE483" s="28"/>
      <c r="EF483" s="28"/>
      <c r="EG483" s="28"/>
      <c r="EH483" s="28"/>
      <c r="EI483" s="28"/>
      <c r="EJ483" s="28"/>
      <c r="EK483" s="28"/>
      <c r="EL483" s="28"/>
      <c r="EM483" s="28"/>
      <c r="EN483" s="28"/>
      <c r="EO483" s="28"/>
      <c r="EP483" s="28"/>
      <c r="EQ483" s="28"/>
      <c r="ER483" s="28"/>
      <c r="ES483" s="28"/>
      <c r="ET483" s="28"/>
      <c r="EU483" s="28"/>
      <c r="EV483" s="28"/>
      <c r="EW483" s="28"/>
      <c r="EX483" s="28"/>
      <c r="EY483" s="28"/>
      <c r="EZ483" s="28"/>
      <c r="FA483" s="28"/>
      <c r="FB483" s="28"/>
      <c r="FC483" s="28"/>
      <c r="FD483" s="28"/>
      <c r="FE483" s="28"/>
      <c r="FF483" s="28"/>
      <c r="FG483" s="28"/>
      <c r="FH483" s="28"/>
      <c r="FI483" s="28"/>
      <c r="FJ483" s="28"/>
      <c r="FK483" s="28"/>
      <c r="FL483" s="28"/>
      <c r="FM483" s="28"/>
      <c r="FN483" s="28"/>
      <c r="FO483" s="28"/>
      <c r="FP483" s="28"/>
      <c r="FQ483" s="28"/>
      <c r="FR483" s="28"/>
      <c r="FS483" s="28"/>
      <c r="FT483" s="28"/>
      <c r="FU483" s="28"/>
      <c r="FV483" s="28"/>
      <c r="FW483" s="28"/>
      <c r="FX483" s="28"/>
      <c r="FY483" s="28"/>
      <c r="FZ483" s="28"/>
      <c r="GA483" s="28"/>
      <c r="GB483" s="28"/>
      <c r="GC483" s="28"/>
      <c r="GD483" s="28"/>
      <c r="GE483" s="28"/>
      <c r="GF483" s="28"/>
      <c r="GG483" s="28"/>
      <c r="GH483" s="28"/>
      <c r="GI483" s="28"/>
      <c r="GJ483" s="28"/>
      <c r="GK483" s="28"/>
      <c r="GL483" s="28"/>
      <c r="GM483" s="28"/>
      <c r="GN483" s="28"/>
      <c r="GO483" s="28"/>
      <c r="GP483" s="28"/>
      <c r="GQ483" s="28"/>
      <c r="GR483" s="28"/>
      <c r="GS483" s="28"/>
      <c r="GT483" s="28"/>
      <c r="GU483" s="28"/>
      <c r="GV483" s="28"/>
      <c r="GW483" s="28"/>
      <c r="GX483" s="28"/>
      <c r="GY483" s="28"/>
      <c r="GZ483" s="28"/>
      <c r="HA483" s="28"/>
      <c r="HB483" s="28"/>
      <c r="HC483" s="28"/>
      <c r="HD483" s="28"/>
      <c r="HE483" s="28"/>
      <c r="HF483" s="28"/>
      <c r="HG483" s="28"/>
      <c r="HH483" s="28"/>
      <c r="HI483" s="28"/>
      <c r="HJ483" s="28"/>
      <c r="HK483" s="28"/>
      <c r="HL483" s="28"/>
      <c r="HM483" s="28"/>
      <c r="HN483" s="28"/>
      <c r="HO483" s="28"/>
      <c r="HP483" s="28"/>
      <c r="HQ483" s="28"/>
      <c r="HR483" s="28"/>
      <c r="HS483" s="28"/>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row>
    <row collapsed="false" customFormat="false" customHeight="false" hidden="false" ht="12.95" outlineLevel="0" r="484">
      <c r="A484" s="13"/>
      <c r="B484" s="22" t="s">
        <v>909</v>
      </c>
      <c r="C484" s="40" t="n">
        <v>9</v>
      </c>
      <c r="D484" s="28" t="n">
        <v>11</v>
      </c>
      <c r="E484" s="28" t="n">
        <v>10</v>
      </c>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DW484" s="28"/>
      <c r="DX484" s="28"/>
      <c r="DY484" s="28"/>
      <c r="DZ484" s="28"/>
      <c r="EA484" s="28"/>
      <c r="EB484" s="28"/>
      <c r="EC484" s="28"/>
      <c r="ED484" s="28"/>
      <c r="EE484" s="28"/>
      <c r="EF484" s="28"/>
      <c r="EG484" s="28"/>
      <c r="EH484" s="28"/>
      <c r="EI484" s="28"/>
      <c r="EJ484" s="28"/>
      <c r="EK484" s="28"/>
      <c r="EL484" s="28"/>
      <c r="EM484" s="28"/>
      <c r="EN484" s="28"/>
      <c r="EO484" s="28"/>
      <c r="EP484" s="28"/>
      <c r="EQ484" s="28"/>
      <c r="ER484" s="28"/>
      <c r="ES484" s="28"/>
      <c r="ET484" s="28"/>
      <c r="EU484" s="28"/>
      <c r="EV484" s="28"/>
      <c r="EW484" s="28"/>
      <c r="EX484" s="28"/>
      <c r="EY484" s="28"/>
      <c r="EZ484" s="28"/>
      <c r="FA484" s="28"/>
      <c r="FB484" s="28"/>
      <c r="FC484" s="28"/>
      <c r="FD484" s="28"/>
      <c r="FE484" s="28"/>
      <c r="FF484" s="28"/>
      <c r="FG484" s="28"/>
      <c r="FH484" s="28"/>
      <c r="FI484" s="28"/>
      <c r="FJ484" s="28"/>
      <c r="FK484" s="28"/>
      <c r="FL484" s="28"/>
      <c r="FM484" s="28"/>
      <c r="FN484" s="28"/>
      <c r="FO484" s="28"/>
      <c r="FP484" s="28"/>
      <c r="FQ484" s="28"/>
      <c r="FR484" s="28"/>
      <c r="FS484" s="28"/>
      <c r="FT484" s="28"/>
      <c r="FU484" s="28"/>
      <c r="FV484" s="28"/>
      <c r="FW484" s="28"/>
      <c r="FX484" s="28"/>
      <c r="FY484" s="28"/>
      <c r="FZ484" s="28"/>
      <c r="GA484" s="28"/>
      <c r="GB484" s="28"/>
      <c r="GC484" s="28"/>
      <c r="GD484" s="28"/>
      <c r="GE484" s="28"/>
      <c r="GF484" s="28"/>
      <c r="GG484" s="28"/>
      <c r="GH484" s="28"/>
      <c r="GI484" s="28"/>
      <c r="GJ484" s="28"/>
      <c r="GK484" s="28"/>
      <c r="GL484" s="28"/>
      <c r="GM484" s="28"/>
      <c r="GN484" s="28"/>
      <c r="GO484" s="28"/>
      <c r="GP484" s="28"/>
      <c r="GQ484" s="28"/>
      <c r="GR484" s="28"/>
      <c r="GS484" s="28"/>
      <c r="GT484" s="28"/>
      <c r="GU484" s="28"/>
      <c r="GV484" s="28"/>
      <c r="GW484" s="28"/>
      <c r="GX484" s="28"/>
      <c r="GY484" s="28"/>
      <c r="GZ484" s="28"/>
      <c r="HA484" s="28"/>
      <c r="HB484" s="28"/>
      <c r="HC484" s="28"/>
      <c r="HD484" s="28"/>
      <c r="HE484" s="28"/>
      <c r="HF484" s="28"/>
      <c r="HG484" s="28"/>
      <c r="HH484" s="28"/>
      <c r="HI484" s="28"/>
      <c r="HJ484" s="28"/>
      <c r="HK484" s="28"/>
      <c r="HL484" s="28"/>
      <c r="HM484" s="28"/>
      <c r="HN484" s="28"/>
      <c r="HO484" s="28"/>
      <c r="HP484" s="28"/>
      <c r="HQ484" s="28"/>
      <c r="HR484" s="28"/>
      <c r="HS484" s="28"/>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row>
    <row collapsed="false" customFormat="false" customHeight="false" hidden="false" ht="12.95" outlineLevel="0" r="485">
      <c r="A485" s="13"/>
      <c r="B485" s="22" t="s">
        <v>897</v>
      </c>
      <c r="C485" s="40" t="n">
        <v>9</v>
      </c>
      <c r="D485" s="28" t="n">
        <v>11</v>
      </c>
      <c r="E485" s="28" t="n">
        <v>10</v>
      </c>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DW485" s="28"/>
      <c r="DX485" s="28"/>
      <c r="DY485" s="28"/>
      <c r="DZ485" s="28"/>
      <c r="EA485" s="28"/>
      <c r="EB485" s="28"/>
      <c r="EC485" s="28"/>
      <c r="ED485" s="28"/>
      <c r="EE485" s="28"/>
      <c r="EF485" s="28"/>
      <c r="EG485" s="28"/>
      <c r="EH485" s="28"/>
      <c r="EI485" s="28"/>
      <c r="EJ485" s="28"/>
      <c r="EK485" s="28"/>
      <c r="EL485" s="28"/>
      <c r="EM485" s="28"/>
      <c r="EN485" s="28"/>
      <c r="EO485" s="28"/>
      <c r="EP485" s="28"/>
      <c r="EQ485" s="28"/>
      <c r="ER485" s="28"/>
      <c r="ES485" s="28"/>
      <c r="ET485" s="28"/>
      <c r="EU485" s="28"/>
      <c r="EV485" s="28"/>
      <c r="EW485" s="28"/>
      <c r="EX485" s="28"/>
      <c r="EY485" s="28"/>
      <c r="EZ485" s="28"/>
      <c r="FA485" s="28"/>
      <c r="FB485" s="28"/>
      <c r="FC485" s="28"/>
      <c r="FD485" s="28"/>
      <c r="FE485" s="28"/>
      <c r="FF485" s="28"/>
      <c r="FG485" s="28"/>
      <c r="FH485" s="28"/>
      <c r="FI485" s="28"/>
      <c r="FJ485" s="28"/>
      <c r="FK485" s="28"/>
      <c r="FL485" s="28"/>
      <c r="FM485" s="28"/>
      <c r="FN485" s="28"/>
      <c r="FO485" s="28"/>
      <c r="FP485" s="28"/>
      <c r="FQ485" s="28"/>
      <c r="FR485" s="28"/>
      <c r="FS485" s="28"/>
      <c r="FT485" s="28"/>
      <c r="FU485" s="28"/>
      <c r="FV485" s="28"/>
      <c r="FW485" s="28"/>
      <c r="FX485" s="28"/>
      <c r="FY485" s="28"/>
      <c r="FZ485" s="28"/>
      <c r="GA485" s="28"/>
      <c r="GB485" s="28"/>
      <c r="GC485" s="28"/>
      <c r="GD485" s="28"/>
      <c r="GE485" s="28"/>
      <c r="GF485" s="28"/>
      <c r="GG485" s="28"/>
      <c r="GH485" s="28"/>
      <c r="GI485" s="28"/>
      <c r="GJ485" s="28"/>
      <c r="GK485" s="28"/>
      <c r="GL485" s="28"/>
      <c r="GM485" s="28"/>
      <c r="GN485" s="28"/>
      <c r="GO485" s="28"/>
      <c r="GP485" s="28"/>
      <c r="GQ485" s="28"/>
      <c r="GR485" s="28"/>
      <c r="GS485" s="28"/>
      <c r="GT485" s="28"/>
      <c r="GU485" s="28"/>
      <c r="GV485" s="28"/>
      <c r="GW485" s="28"/>
      <c r="GX485" s="28"/>
      <c r="GY485" s="28"/>
      <c r="GZ485" s="28"/>
      <c r="HA485" s="28"/>
      <c r="HB485" s="28"/>
      <c r="HC485" s="28"/>
      <c r="HD485" s="28"/>
      <c r="HE485" s="28"/>
      <c r="HF485" s="28"/>
      <c r="HG485" s="28"/>
      <c r="HH485" s="28"/>
      <c r="HI485" s="28"/>
      <c r="HJ485" s="28"/>
      <c r="HK485" s="28"/>
      <c r="HL485" s="28"/>
      <c r="HM485" s="28"/>
      <c r="HN485" s="28"/>
      <c r="HO485" s="28"/>
      <c r="HP485" s="28"/>
      <c r="HQ485" s="28"/>
      <c r="HR485" s="28"/>
      <c r="HS485" s="28"/>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row>
    <row collapsed="false" customFormat="false" customHeight="false" hidden="false" ht="12.95" outlineLevel="0" r="486">
      <c r="A486" s="13"/>
      <c r="B486" s="22" t="s">
        <v>932</v>
      </c>
      <c r="C486" s="40" t="n">
        <v>9</v>
      </c>
      <c r="D486" s="28" t="n">
        <v>11</v>
      </c>
      <c r="E486" s="28" t="n">
        <v>10</v>
      </c>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DW486" s="28"/>
      <c r="DX486" s="28"/>
      <c r="DY486" s="28"/>
      <c r="DZ486" s="28"/>
      <c r="EA486" s="28"/>
      <c r="EB486" s="28"/>
      <c r="EC486" s="28"/>
      <c r="ED486" s="28"/>
      <c r="EE486" s="28"/>
      <c r="EF486" s="28"/>
      <c r="EG486" s="28"/>
      <c r="EH486" s="28"/>
      <c r="EI486" s="28"/>
      <c r="EJ486" s="28"/>
      <c r="EK486" s="28"/>
      <c r="EL486" s="28"/>
      <c r="EM486" s="28"/>
      <c r="EN486" s="28"/>
      <c r="EO486" s="28"/>
      <c r="EP486" s="28"/>
      <c r="EQ486" s="28"/>
      <c r="ER486" s="28"/>
      <c r="ES486" s="28"/>
      <c r="ET486" s="28"/>
      <c r="EU486" s="28"/>
      <c r="EV486" s="28"/>
      <c r="EW486" s="28"/>
      <c r="EX486" s="28"/>
      <c r="EY486" s="28"/>
      <c r="EZ486" s="28"/>
      <c r="FA486" s="28"/>
      <c r="FB486" s="28"/>
      <c r="FC486" s="28"/>
      <c r="FD486" s="28"/>
      <c r="FE486" s="28"/>
      <c r="FF486" s="28"/>
      <c r="FG486" s="28"/>
      <c r="FH486" s="28"/>
      <c r="FI486" s="28"/>
      <c r="FJ486" s="28"/>
      <c r="FK486" s="28"/>
      <c r="FL486" s="28"/>
      <c r="FM486" s="28"/>
      <c r="FN486" s="28"/>
      <c r="FO486" s="28"/>
      <c r="FP486" s="28"/>
      <c r="FQ486" s="28"/>
      <c r="FR486" s="28"/>
      <c r="FS486" s="28"/>
      <c r="FT486" s="28"/>
      <c r="FU486" s="28"/>
      <c r="FV486" s="28"/>
      <c r="FW486" s="28"/>
      <c r="FX486" s="28"/>
      <c r="FY486" s="28"/>
      <c r="FZ486" s="28"/>
      <c r="GA486" s="28"/>
      <c r="GB486" s="28"/>
      <c r="GC486" s="28"/>
      <c r="GD486" s="28"/>
      <c r="GE486" s="28"/>
      <c r="GF486" s="28"/>
      <c r="GG486" s="28"/>
      <c r="GH486" s="28"/>
      <c r="GI486" s="28"/>
      <c r="GJ486" s="28"/>
      <c r="GK486" s="28"/>
      <c r="GL486" s="28"/>
      <c r="GM486" s="28"/>
      <c r="GN486" s="28"/>
      <c r="GO486" s="28"/>
      <c r="GP486" s="28"/>
      <c r="GQ486" s="28"/>
      <c r="GR486" s="28"/>
      <c r="GS486" s="28"/>
      <c r="GT486" s="28"/>
      <c r="GU486" s="28"/>
      <c r="GV486" s="28"/>
      <c r="GW486" s="28"/>
      <c r="GX486" s="28"/>
      <c r="GY486" s="28"/>
      <c r="GZ486" s="28"/>
      <c r="HA486" s="28"/>
      <c r="HB486" s="28"/>
      <c r="HC486" s="28"/>
      <c r="HD486" s="28"/>
      <c r="HE486" s="28"/>
      <c r="HF486" s="28"/>
      <c r="HG486" s="28"/>
      <c r="HH486" s="28"/>
      <c r="HI486" s="28"/>
      <c r="HJ486" s="28"/>
      <c r="HK486" s="28"/>
      <c r="HL486" s="28"/>
      <c r="HM486" s="28"/>
      <c r="HN486" s="28"/>
      <c r="HO486" s="28"/>
      <c r="HP486" s="28"/>
      <c r="HQ486" s="28"/>
      <c r="HR486" s="28"/>
      <c r="HS486" s="28"/>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row>
    <row collapsed="false" customFormat="false" customHeight="false" hidden="false" ht="12.95" outlineLevel="0" r="487">
      <c r="A487" s="13"/>
      <c r="B487" s="22" t="s">
        <v>910</v>
      </c>
      <c r="C487" s="40" t="n">
        <v>9</v>
      </c>
      <c r="D487" s="28" t="n">
        <v>11</v>
      </c>
      <c r="E487" s="28" t="n">
        <v>10</v>
      </c>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DW487" s="28"/>
      <c r="DX487" s="28"/>
      <c r="DY487" s="28"/>
      <c r="DZ487" s="28"/>
      <c r="EA487" s="28"/>
      <c r="EB487" s="28"/>
      <c r="EC487" s="28"/>
      <c r="ED487" s="28"/>
      <c r="EE487" s="28"/>
      <c r="EF487" s="28"/>
      <c r="EG487" s="28"/>
      <c r="EH487" s="28"/>
      <c r="EI487" s="28"/>
      <c r="EJ487" s="28"/>
      <c r="EK487" s="28"/>
      <c r="EL487" s="28"/>
      <c r="EM487" s="28"/>
      <c r="EN487" s="28"/>
      <c r="EO487" s="28"/>
      <c r="EP487" s="28"/>
      <c r="EQ487" s="28"/>
      <c r="ER487" s="28"/>
      <c r="ES487" s="28"/>
      <c r="ET487" s="28"/>
      <c r="EU487" s="28"/>
      <c r="EV487" s="28"/>
      <c r="EW487" s="28"/>
      <c r="EX487" s="28"/>
      <c r="EY487" s="28"/>
      <c r="EZ487" s="28"/>
      <c r="FA487" s="28"/>
      <c r="FB487" s="28"/>
      <c r="FC487" s="28"/>
      <c r="FD487" s="28"/>
      <c r="FE487" s="28"/>
      <c r="FF487" s="28"/>
      <c r="FG487" s="28"/>
      <c r="FH487" s="28"/>
      <c r="FI487" s="28"/>
      <c r="FJ487" s="28"/>
      <c r="FK487" s="28"/>
      <c r="FL487" s="28"/>
      <c r="FM487" s="28"/>
      <c r="FN487" s="28"/>
      <c r="FO487" s="28"/>
      <c r="FP487" s="28"/>
      <c r="FQ487" s="28"/>
      <c r="FR487" s="28"/>
      <c r="FS487" s="28"/>
      <c r="FT487" s="28"/>
      <c r="FU487" s="28"/>
      <c r="FV487" s="28"/>
      <c r="FW487" s="28"/>
      <c r="FX487" s="28"/>
      <c r="FY487" s="28"/>
      <c r="FZ487" s="28"/>
      <c r="GA487" s="28"/>
      <c r="GB487" s="28"/>
      <c r="GC487" s="28"/>
      <c r="GD487" s="28"/>
      <c r="GE487" s="28"/>
      <c r="GF487" s="28"/>
      <c r="GG487" s="28"/>
      <c r="GH487" s="28"/>
      <c r="GI487" s="28"/>
      <c r="GJ487" s="28"/>
      <c r="GK487" s="28"/>
      <c r="GL487" s="28"/>
      <c r="GM487" s="28"/>
      <c r="GN487" s="28"/>
      <c r="GO487" s="28"/>
      <c r="GP487" s="28"/>
      <c r="GQ487" s="28"/>
      <c r="GR487" s="28"/>
      <c r="GS487" s="28"/>
      <c r="GT487" s="28"/>
      <c r="GU487" s="28"/>
      <c r="GV487" s="28"/>
      <c r="GW487" s="28"/>
      <c r="GX487" s="28"/>
      <c r="GY487" s="28"/>
      <c r="GZ487" s="28"/>
      <c r="HA487" s="28"/>
      <c r="HB487" s="28"/>
      <c r="HC487" s="28"/>
      <c r="HD487" s="28"/>
      <c r="HE487" s="28"/>
      <c r="HF487" s="28"/>
      <c r="HG487" s="28"/>
      <c r="HH487" s="28"/>
      <c r="HI487" s="28"/>
      <c r="HJ487" s="28"/>
      <c r="HK487" s="28"/>
      <c r="HL487" s="28"/>
      <c r="HM487" s="28"/>
      <c r="HN487" s="28"/>
      <c r="HO487" s="28"/>
      <c r="HP487" s="28"/>
      <c r="HQ487" s="28"/>
      <c r="HR487" s="28"/>
      <c r="HS487" s="28"/>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row>
    <row collapsed="false" customFormat="false" customHeight="false" hidden="false" ht="12.95" outlineLevel="0" r="488">
      <c r="A488" s="13"/>
      <c r="B488" s="22" t="s">
        <v>912</v>
      </c>
      <c r="C488" s="40" t="n">
        <v>9</v>
      </c>
      <c r="D488" s="28" t="n">
        <v>11</v>
      </c>
      <c r="E488" s="28" t="n">
        <v>10</v>
      </c>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DW488" s="28"/>
      <c r="DX488" s="28"/>
      <c r="DY488" s="28"/>
      <c r="DZ488" s="28"/>
      <c r="EA488" s="28"/>
      <c r="EB488" s="28"/>
      <c r="EC488" s="28"/>
      <c r="ED488" s="28"/>
      <c r="EE488" s="28"/>
      <c r="EF488" s="28"/>
      <c r="EG488" s="28"/>
      <c r="EH488" s="28"/>
      <c r="EI488" s="28"/>
      <c r="EJ488" s="28"/>
      <c r="EK488" s="28"/>
      <c r="EL488" s="28"/>
      <c r="EM488" s="28"/>
      <c r="EN488" s="28"/>
      <c r="EO488" s="28"/>
      <c r="EP488" s="28"/>
      <c r="EQ488" s="28"/>
      <c r="ER488" s="28"/>
      <c r="ES488" s="28"/>
      <c r="ET488" s="28"/>
      <c r="EU488" s="28"/>
      <c r="EV488" s="28"/>
      <c r="EW488" s="28"/>
      <c r="EX488" s="28"/>
      <c r="EY488" s="28"/>
      <c r="EZ488" s="28"/>
      <c r="FA488" s="28"/>
      <c r="FB488" s="28"/>
      <c r="FC488" s="28"/>
      <c r="FD488" s="28"/>
      <c r="FE488" s="28"/>
      <c r="FF488" s="28"/>
      <c r="FG488" s="28"/>
      <c r="FH488" s="28"/>
      <c r="FI488" s="28"/>
      <c r="FJ488" s="28"/>
      <c r="FK488" s="28"/>
      <c r="FL488" s="28"/>
      <c r="FM488" s="28"/>
      <c r="FN488" s="28"/>
      <c r="FO488" s="28"/>
      <c r="FP488" s="28"/>
      <c r="FQ488" s="28"/>
      <c r="FR488" s="28"/>
      <c r="FS488" s="28"/>
      <c r="FT488" s="28"/>
      <c r="FU488" s="28"/>
      <c r="FV488" s="28"/>
      <c r="FW488" s="28"/>
      <c r="FX488" s="28"/>
      <c r="FY488" s="28"/>
      <c r="FZ488" s="28"/>
      <c r="GA488" s="28"/>
      <c r="GB488" s="28"/>
      <c r="GC488" s="28"/>
      <c r="GD488" s="28"/>
      <c r="GE488" s="28"/>
      <c r="GF488" s="28"/>
      <c r="GG488" s="28"/>
      <c r="GH488" s="28"/>
      <c r="GI488" s="28"/>
      <c r="GJ488" s="28"/>
      <c r="GK488" s="28"/>
      <c r="GL488" s="28"/>
      <c r="GM488" s="28"/>
      <c r="GN488" s="28"/>
      <c r="GO488" s="28"/>
      <c r="GP488" s="28"/>
      <c r="GQ488" s="28"/>
      <c r="GR488" s="28"/>
      <c r="GS488" s="28"/>
      <c r="GT488" s="28"/>
      <c r="GU488" s="28"/>
      <c r="GV488" s="28"/>
      <c r="GW488" s="28"/>
      <c r="GX488" s="28"/>
      <c r="GY488" s="28"/>
      <c r="GZ488" s="28"/>
      <c r="HA488" s="28"/>
      <c r="HB488" s="28"/>
      <c r="HC488" s="28"/>
      <c r="HD488" s="28"/>
      <c r="HE488" s="28"/>
      <c r="HF488" s="28"/>
      <c r="HG488" s="28"/>
      <c r="HH488" s="28"/>
      <c r="HI488" s="28"/>
      <c r="HJ488" s="28"/>
      <c r="HK488" s="28"/>
      <c r="HL488" s="28"/>
      <c r="HM488" s="28"/>
      <c r="HN488" s="28"/>
      <c r="HO488" s="28"/>
      <c r="HP488" s="28"/>
      <c r="HQ488" s="28"/>
      <c r="HR488" s="28"/>
      <c r="HS488" s="28"/>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row>
    <row collapsed="false" customFormat="false" customHeight="false" hidden="false" ht="12.95" outlineLevel="0" r="489">
      <c r="A489" s="13"/>
      <c r="B489" s="22" t="s">
        <v>914</v>
      </c>
      <c r="C489" s="40" t="n">
        <v>9</v>
      </c>
      <c r="D489" s="28" t="n">
        <v>11</v>
      </c>
      <c r="E489" s="28" t="n">
        <v>10</v>
      </c>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DW489" s="28"/>
      <c r="DX489" s="28"/>
      <c r="DY489" s="28"/>
      <c r="DZ489" s="28"/>
      <c r="EA489" s="28"/>
      <c r="EB489" s="28"/>
      <c r="EC489" s="28"/>
      <c r="ED489" s="28"/>
      <c r="EE489" s="28"/>
      <c r="EF489" s="28"/>
      <c r="EG489" s="28"/>
      <c r="EH489" s="28"/>
      <c r="EI489" s="28"/>
      <c r="EJ489" s="28"/>
      <c r="EK489" s="28"/>
      <c r="EL489" s="28"/>
      <c r="EM489" s="28"/>
      <c r="EN489" s="28"/>
      <c r="EO489" s="28"/>
      <c r="EP489" s="28"/>
      <c r="EQ489" s="28"/>
      <c r="ER489" s="28"/>
      <c r="ES489" s="28"/>
      <c r="ET489" s="28"/>
      <c r="EU489" s="28"/>
      <c r="EV489" s="28"/>
      <c r="EW489" s="28"/>
      <c r="EX489" s="28"/>
      <c r="EY489" s="28"/>
      <c r="EZ489" s="28"/>
      <c r="FA489" s="28"/>
      <c r="FB489" s="28"/>
      <c r="FC489" s="28"/>
      <c r="FD489" s="28"/>
      <c r="FE489" s="28"/>
      <c r="FF489" s="28"/>
      <c r="FG489" s="28"/>
      <c r="FH489" s="28"/>
      <c r="FI489" s="28"/>
      <c r="FJ489" s="28"/>
      <c r="FK489" s="28"/>
      <c r="FL489" s="28"/>
      <c r="FM489" s="28"/>
      <c r="FN489" s="28"/>
      <c r="FO489" s="28"/>
      <c r="FP489" s="28"/>
      <c r="FQ489" s="28"/>
      <c r="FR489" s="28"/>
      <c r="FS489" s="28"/>
      <c r="FT489" s="28"/>
      <c r="FU489" s="28"/>
      <c r="FV489" s="28"/>
      <c r="FW489" s="28"/>
      <c r="FX489" s="28"/>
      <c r="FY489" s="28"/>
      <c r="FZ489" s="28"/>
      <c r="GA489" s="28"/>
      <c r="GB489" s="28"/>
      <c r="GC489" s="28"/>
      <c r="GD489" s="28"/>
      <c r="GE489" s="28"/>
      <c r="GF489" s="28"/>
      <c r="GG489" s="28"/>
      <c r="GH489" s="28"/>
      <c r="GI489" s="28"/>
      <c r="GJ489" s="28"/>
      <c r="GK489" s="28"/>
      <c r="GL489" s="28"/>
      <c r="GM489" s="28"/>
      <c r="GN489" s="28"/>
      <c r="GO489" s="28"/>
      <c r="GP489" s="28"/>
      <c r="GQ489" s="28"/>
      <c r="GR489" s="28"/>
      <c r="GS489" s="28"/>
      <c r="GT489" s="28"/>
      <c r="GU489" s="28"/>
      <c r="GV489" s="28"/>
      <c r="GW489" s="28"/>
      <c r="GX489" s="28"/>
      <c r="GY489" s="28"/>
      <c r="GZ489" s="28"/>
      <c r="HA489" s="28"/>
      <c r="HB489" s="28"/>
      <c r="HC489" s="28"/>
      <c r="HD489" s="28"/>
      <c r="HE489" s="28"/>
      <c r="HF489" s="28"/>
      <c r="HG489" s="28"/>
      <c r="HH489" s="28"/>
      <c r="HI489" s="28"/>
      <c r="HJ489" s="28"/>
      <c r="HK489" s="28"/>
      <c r="HL489" s="28"/>
      <c r="HM489" s="28"/>
      <c r="HN489" s="28"/>
      <c r="HO489" s="28"/>
      <c r="HP489" s="28"/>
      <c r="HQ489" s="28"/>
      <c r="HR489" s="28"/>
      <c r="HS489" s="28"/>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row>
    <row collapsed="false" customFormat="false" customHeight="false" hidden="false" ht="12.95" outlineLevel="0" r="490">
      <c r="A490" s="13"/>
      <c r="B490" s="22" t="s">
        <v>917</v>
      </c>
      <c r="C490" s="40" t="n">
        <v>9</v>
      </c>
      <c r="D490" s="28" t="n">
        <v>11</v>
      </c>
      <c r="E490" s="28" t="n">
        <v>10</v>
      </c>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DW490" s="28"/>
      <c r="DX490" s="28"/>
      <c r="DY490" s="28"/>
      <c r="DZ490" s="28"/>
      <c r="EA490" s="28"/>
      <c r="EB490" s="28"/>
      <c r="EC490" s="28"/>
      <c r="ED490" s="28"/>
      <c r="EE490" s="28"/>
      <c r="EF490" s="28"/>
      <c r="EG490" s="28"/>
      <c r="EH490" s="28"/>
      <c r="EI490" s="28"/>
      <c r="EJ490" s="28"/>
      <c r="EK490" s="28"/>
      <c r="EL490" s="28"/>
      <c r="EM490" s="28"/>
      <c r="EN490" s="28"/>
      <c r="EO490" s="28"/>
      <c r="EP490" s="28"/>
      <c r="EQ490" s="28"/>
      <c r="ER490" s="28"/>
      <c r="ES490" s="28"/>
      <c r="ET490" s="28"/>
      <c r="EU490" s="28"/>
      <c r="EV490" s="28"/>
      <c r="EW490" s="28"/>
      <c r="EX490" s="28"/>
      <c r="EY490" s="28"/>
      <c r="EZ490" s="28"/>
      <c r="FA490" s="28"/>
      <c r="FB490" s="28"/>
      <c r="FC490" s="28"/>
      <c r="FD490" s="28"/>
      <c r="FE490" s="28"/>
      <c r="FF490" s="28"/>
      <c r="FG490" s="28"/>
      <c r="FH490" s="28"/>
      <c r="FI490" s="28"/>
      <c r="FJ490" s="28"/>
      <c r="FK490" s="28"/>
      <c r="FL490" s="28"/>
      <c r="FM490" s="28"/>
      <c r="FN490" s="28"/>
      <c r="FO490" s="28"/>
      <c r="FP490" s="28"/>
      <c r="FQ490" s="28"/>
      <c r="FR490" s="28"/>
      <c r="FS490" s="28"/>
      <c r="FT490" s="28"/>
      <c r="FU490" s="28"/>
      <c r="FV490" s="28"/>
      <c r="FW490" s="28"/>
      <c r="FX490" s="28"/>
      <c r="FY490" s="28"/>
      <c r="FZ490" s="28"/>
      <c r="GA490" s="28"/>
      <c r="GB490" s="28"/>
      <c r="GC490" s="28"/>
      <c r="GD490" s="28"/>
      <c r="GE490" s="28"/>
      <c r="GF490" s="28"/>
      <c r="GG490" s="28"/>
      <c r="GH490" s="28"/>
      <c r="GI490" s="28"/>
      <c r="GJ490" s="28"/>
      <c r="GK490" s="28"/>
      <c r="GL490" s="28"/>
      <c r="GM490" s="28"/>
      <c r="GN490" s="28"/>
      <c r="GO490" s="28"/>
      <c r="GP490" s="28"/>
      <c r="GQ490" s="28"/>
      <c r="GR490" s="28"/>
      <c r="GS490" s="28"/>
      <c r="GT490" s="28"/>
      <c r="GU490" s="28"/>
      <c r="GV490" s="28"/>
      <c r="GW490" s="28"/>
      <c r="GX490" s="28"/>
      <c r="GY490" s="28"/>
      <c r="GZ490" s="28"/>
      <c r="HA490" s="28"/>
      <c r="HB490" s="28"/>
      <c r="HC490" s="28"/>
      <c r="HD490" s="28"/>
      <c r="HE490" s="28"/>
      <c r="HF490" s="28"/>
      <c r="HG490" s="28"/>
      <c r="HH490" s="28"/>
      <c r="HI490" s="28"/>
      <c r="HJ490" s="28"/>
      <c r="HK490" s="28"/>
      <c r="HL490" s="28"/>
      <c r="HM490" s="28"/>
      <c r="HN490" s="28"/>
      <c r="HO490" s="28"/>
      <c r="HP490" s="28"/>
      <c r="HQ490" s="28"/>
      <c r="HR490" s="28"/>
      <c r="HS490" s="28"/>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row>
    <row collapsed="false" customFormat="false" customHeight="false" hidden="false" ht="12.95" outlineLevel="0" r="491">
      <c r="A491" s="13"/>
      <c r="B491" s="22" t="s">
        <v>919</v>
      </c>
      <c r="C491" s="40" t="n">
        <v>9</v>
      </c>
      <c r="D491" s="28" t="n">
        <v>11</v>
      </c>
      <c r="E491" s="28" t="n">
        <v>10</v>
      </c>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DW491" s="28"/>
      <c r="DX491" s="28"/>
      <c r="DY491" s="28"/>
      <c r="DZ491" s="28"/>
      <c r="EA491" s="28"/>
      <c r="EB491" s="28"/>
      <c r="EC491" s="28"/>
      <c r="ED491" s="28"/>
      <c r="EE491" s="28"/>
      <c r="EF491" s="28"/>
      <c r="EG491" s="28"/>
      <c r="EH491" s="28"/>
      <c r="EI491" s="28"/>
      <c r="EJ491" s="28"/>
      <c r="EK491" s="28"/>
      <c r="EL491" s="28"/>
      <c r="EM491" s="28"/>
      <c r="EN491" s="28"/>
      <c r="EO491" s="28"/>
      <c r="EP491" s="28"/>
      <c r="EQ491" s="28"/>
      <c r="ER491" s="28"/>
      <c r="ES491" s="28"/>
      <c r="ET491" s="28"/>
      <c r="EU491" s="28"/>
      <c r="EV491" s="28"/>
      <c r="EW491" s="28"/>
      <c r="EX491" s="28"/>
      <c r="EY491" s="28"/>
      <c r="EZ491" s="28"/>
      <c r="FA491" s="28"/>
      <c r="FB491" s="28"/>
      <c r="FC491" s="28"/>
      <c r="FD491" s="28"/>
      <c r="FE491" s="28"/>
      <c r="FF491" s="28"/>
      <c r="FG491" s="28"/>
      <c r="FH491" s="28"/>
      <c r="FI491" s="28"/>
      <c r="FJ491" s="28"/>
      <c r="FK491" s="28"/>
      <c r="FL491" s="28"/>
      <c r="FM491" s="28"/>
      <c r="FN491" s="28"/>
      <c r="FO491" s="28"/>
      <c r="FP491" s="28"/>
      <c r="FQ491" s="28"/>
      <c r="FR491" s="28"/>
      <c r="FS491" s="28"/>
      <c r="FT491" s="28"/>
      <c r="FU491" s="28"/>
      <c r="FV491" s="28"/>
      <c r="FW491" s="28"/>
      <c r="FX491" s="28"/>
      <c r="FY491" s="28"/>
      <c r="FZ491" s="28"/>
      <c r="GA491" s="28"/>
      <c r="GB491" s="28"/>
      <c r="GC491" s="28"/>
      <c r="GD491" s="28"/>
      <c r="GE491" s="28"/>
      <c r="GF491" s="28"/>
      <c r="GG491" s="28"/>
      <c r="GH491" s="28"/>
      <c r="GI491" s="28"/>
      <c r="GJ491" s="28"/>
      <c r="GK491" s="28"/>
      <c r="GL491" s="28"/>
      <c r="GM491" s="28"/>
      <c r="GN491" s="28"/>
      <c r="GO491" s="28"/>
      <c r="GP491" s="28"/>
      <c r="GQ491" s="28"/>
      <c r="GR491" s="28"/>
      <c r="GS491" s="28"/>
      <c r="GT491" s="28"/>
      <c r="GU491" s="28"/>
      <c r="GV491" s="28"/>
      <c r="GW491" s="28"/>
      <c r="GX491" s="28"/>
      <c r="GY491" s="28"/>
      <c r="GZ491" s="28"/>
      <c r="HA491" s="28"/>
      <c r="HB491" s="28"/>
      <c r="HC491" s="28"/>
      <c r="HD491" s="28"/>
      <c r="HE491" s="28"/>
      <c r="HF491" s="28"/>
      <c r="HG491" s="28"/>
      <c r="HH491" s="28"/>
      <c r="HI491" s="28"/>
      <c r="HJ491" s="28"/>
      <c r="HK491" s="28"/>
      <c r="HL491" s="28"/>
      <c r="HM491" s="28"/>
      <c r="HN491" s="28"/>
      <c r="HO491" s="28"/>
      <c r="HP491" s="28"/>
      <c r="HQ491" s="28"/>
      <c r="HR491" s="28"/>
      <c r="HS491" s="28"/>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row>
    <row collapsed="false" customFormat="false" customHeight="false" hidden="false" ht="12.95" outlineLevel="0" r="492">
      <c r="A492" s="13"/>
      <c r="B492" s="22" t="s">
        <v>939</v>
      </c>
      <c r="C492" s="40" t="n">
        <v>9</v>
      </c>
      <c r="D492" s="28" t="n">
        <v>11</v>
      </c>
      <c r="E492" s="28" t="n">
        <v>10</v>
      </c>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DW492" s="28"/>
      <c r="DX492" s="28"/>
      <c r="DY492" s="28"/>
      <c r="DZ492" s="28"/>
      <c r="EA492" s="28"/>
      <c r="EB492" s="28"/>
      <c r="EC492" s="28"/>
      <c r="ED492" s="28"/>
      <c r="EE492" s="28"/>
      <c r="EF492" s="28"/>
      <c r="EG492" s="28"/>
      <c r="EH492" s="28"/>
      <c r="EI492" s="28"/>
      <c r="EJ492" s="28"/>
      <c r="EK492" s="28"/>
      <c r="EL492" s="28"/>
      <c r="EM492" s="28"/>
      <c r="EN492" s="28"/>
      <c r="EO492" s="28"/>
      <c r="EP492" s="28"/>
      <c r="EQ492" s="28"/>
      <c r="ER492" s="28"/>
      <c r="ES492" s="28"/>
      <c r="ET492" s="28"/>
      <c r="EU492" s="28"/>
      <c r="EV492" s="28"/>
      <c r="EW492" s="28"/>
      <c r="EX492" s="28"/>
      <c r="EY492" s="28"/>
      <c r="EZ492" s="28"/>
      <c r="FA492" s="28"/>
      <c r="FB492" s="28"/>
      <c r="FC492" s="28"/>
      <c r="FD492" s="28"/>
      <c r="FE492" s="28"/>
      <c r="FF492" s="28"/>
      <c r="FG492" s="28"/>
      <c r="FH492" s="28"/>
      <c r="FI492" s="28"/>
      <c r="FJ492" s="28"/>
      <c r="FK492" s="28"/>
      <c r="FL492" s="28"/>
      <c r="FM492" s="28"/>
      <c r="FN492" s="28"/>
      <c r="FO492" s="28"/>
      <c r="FP492" s="28"/>
      <c r="FQ492" s="28"/>
      <c r="FR492" s="28"/>
      <c r="FS492" s="28"/>
      <c r="FT492" s="28"/>
      <c r="FU492" s="28"/>
      <c r="FV492" s="28"/>
      <c r="FW492" s="28"/>
      <c r="FX492" s="28"/>
      <c r="FY492" s="28"/>
      <c r="FZ492" s="28"/>
      <c r="GA492" s="28"/>
      <c r="GB492" s="28"/>
      <c r="GC492" s="28"/>
      <c r="GD492" s="28"/>
      <c r="GE492" s="28"/>
      <c r="GF492" s="28"/>
      <c r="GG492" s="28"/>
      <c r="GH492" s="28"/>
      <c r="GI492" s="28"/>
      <c r="GJ492" s="28"/>
      <c r="GK492" s="28"/>
      <c r="GL492" s="28"/>
      <c r="GM492" s="28"/>
      <c r="GN492" s="28"/>
      <c r="GO492" s="28"/>
      <c r="GP492" s="28"/>
      <c r="GQ492" s="28"/>
      <c r="GR492" s="28"/>
      <c r="GS492" s="28"/>
      <c r="GT492" s="28"/>
      <c r="GU492" s="28"/>
      <c r="GV492" s="28"/>
      <c r="GW492" s="28"/>
      <c r="GX492" s="28"/>
      <c r="GY492" s="28"/>
      <c r="GZ492" s="28"/>
      <c r="HA492" s="28"/>
      <c r="HB492" s="28"/>
      <c r="HC492" s="28"/>
      <c r="HD492" s="28"/>
      <c r="HE492" s="28"/>
      <c r="HF492" s="28"/>
      <c r="HG492" s="28"/>
      <c r="HH492" s="28"/>
      <c r="HI492" s="28"/>
      <c r="HJ492" s="28"/>
      <c r="HK492" s="28"/>
      <c r="HL492" s="28"/>
      <c r="HM492" s="28"/>
      <c r="HN492" s="28"/>
      <c r="HO492" s="28"/>
      <c r="HP492" s="28"/>
      <c r="HQ492" s="28"/>
      <c r="HR492" s="28"/>
      <c r="HS492" s="28"/>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row>
    <row collapsed="false" customFormat="false" customHeight="false" hidden="false" ht="12.95" outlineLevel="0" r="493">
      <c r="A493" s="13"/>
      <c r="B493" s="22" t="s">
        <v>904</v>
      </c>
      <c r="C493" s="40" t="n">
        <v>9</v>
      </c>
      <c r="D493" s="28" t="n">
        <v>11</v>
      </c>
      <c r="E493" s="28" t="n">
        <v>10</v>
      </c>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DW493" s="28"/>
      <c r="DX493" s="28"/>
      <c r="DY493" s="28"/>
      <c r="DZ493" s="28"/>
      <c r="EA493" s="28"/>
      <c r="EB493" s="28"/>
      <c r="EC493" s="28"/>
      <c r="ED493" s="28"/>
      <c r="EE493" s="28"/>
      <c r="EF493" s="28"/>
      <c r="EG493" s="28"/>
      <c r="EH493" s="28"/>
      <c r="EI493" s="28"/>
      <c r="EJ493" s="28"/>
      <c r="EK493" s="28"/>
      <c r="EL493" s="28"/>
      <c r="EM493" s="28"/>
      <c r="EN493" s="28"/>
      <c r="EO493" s="28"/>
      <c r="EP493" s="28"/>
      <c r="EQ493" s="28"/>
      <c r="ER493" s="28"/>
      <c r="ES493" s="28"/>
      <c r="ET493" s="28"/>
      <c r="EU493" s="28"/>
      <c r="EV493" s="28"/>
      <c r="EW493" s="28"/>
      <c r="EX493" s="28"/>
      <c r="EY493" s="28"/>
      <c r="EZ493" s="28"/>
      <c r="FA493" s="28"/>
      <c r="FB493" s="28"/>
      <c r="FC493" s="28"/>
      <c r="FD493" s="28"/>
      <c r="FE493" s="28"/>
      <c r="FF493" s="28"/>
      <c r="FG493" s="28"/>
      <c r="FH493" s="28"/>
      <c r="FI493" s="28"/>
      <c r="FJ493" s="28"/>
      <c r="FK493" s="28"/>
      <c r="FL493" s="28"/>
      <c r="FM493" s="28"/>
      <c r="FN493" s="28"/>
      <c r="FO493" s="28"/>
      <c r="FP493" s="28"/>
      <c r="FQ493" s="28"/>
      <c r="FR493" s="28"/>
      <c r="FS493" s="28"/>
      <c r="FT493" s="28"/>
      <c r="FU493" s="28"/>
      <c r="FV493" s="28"/>
      <c r="FW493" s="28"/>
      <c r="FX493" s="28"/>
      <c r="FY493" s="28"/>
      <c r="FZ493" s="28"/>
      <c r="GA493" s="28"/>
      <c r="GB493" s="28"/>
      <c r="GC493" s="28"/>
      <c r="GD493" s="28"/>
      <c r="GE493" s="28"/>
      <c r="GF493" s="28"/>
      <c r="GG493" s="28"/>
      <c r="GH493" s="28"/>
      <c r="GI493" s="28"/>
      <c r="GJ493" s="28"/>
      <c r="GK493" s="28"/>
      <c r="GL493" s="28"/>
      <c r="GM493" s="28"/>
      <c r="GN493" s="28"/>
      <c r="GO493" s="28"/>
      <c r="GP493" s="28"/>
      <c r="GQ493" s="28"/>
      <c r="GR493" s="28"/>
      <c r="GS493" s="28"/>
      <c r="GT493" s="28"/>
      <c r="GU493" s="28"/>
      <c r="GV493" s="28"/>
      <c r="GW493" s="28"/>
      <c r="GX493" s="28"/>
      <c r="GY493" s="28"/>
      <c r="GZ493" s="28"/>
      <c r="HA493" s="28"/>
      <c r="HB493" s="28"/>
      <c r="HC493" s="28"/>
      <c r="HD493" s="28"/>
      <c r="HE493" s="28"/>
      <c r="HF493" s="28"/>
      <c r="HG493" s="28"/>
      <c r="HH493" s="28"/>
      <c r="HI493" s="28"/>
      <c r="HJ493" s="28"/>
      <c r="HK493" s="28"/>
      <c r="HL493" s="28"/>
      <c r="HM493" s="28"/>
      <c r="HN493" s="28"/>
      <c r="HO493" s="28"/>
      <c r="HP493" s="28"/>
      <c r="HQ493" s="28"/>
      <c r="HR493" s="28"/>
      <c r="HS493" s="28"/>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row>
    <row collapsed="false" customFormat="false" customHeight="false" hidden="false" ht="12.95" outlineLevel="0" r="494">
      <c r="A494" s="13"/>
      <c r="B494" s="22" t="s">
        <v>929</v>
      </c>
      <c r="C494" s="40" t="n">
        <v>9</v>
      </c>
      <c r="D494" s="28" t="n">
        <v>11</v>
      </c>
      <c r="E494" s="28" t="n">
        <v>10</v>
      </c>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DW494" s="28"/>
      <c r="DX494" s="28"/>
      <c r="DY494" s="28"/>
      <c r="DZ494" s="28"/>
      <c r="EA494" s="28"/>
      <c r="EB494" s="28"/>
      <c r="EC494" s="28"/>
      <c r="ED494" s="28"/>
      <c r="EE494" s="28"/>
      <c r="EF494" s="28"/>
      <c r="EG494" s="28"/>
      <c r="EH494" s="28"/>
      <c r="EI494" s="28"/>
      <c r="EJ494" s="28"/>
      <c r="EK494" s="28"/>
      <c r="EL494" s="28"/>
      <c r="EM494" s="28"/>
      <c r="EN494" s="28"/>
      <c r="EO494" s="28"/>
      <c r="EP494" s="28"/>
      <c r="EQ494" s="28"/>
      <c r="ER494" s="28"/>
      <c r="ES494" s="28"/>
      <c r="ET494" s="28"/>
      <c r="EU494" s="28"/>
      <c r="EV494" s="28"/>
      <c r="EW494" s="28"/>
      <c r="EX494" s="28"/>
      <c r="EY494" s="28"/>
      <c r="EZ494" s="28"/>
      <c r="FA494" s="28"/>
      <c r="FB494" s="28"/>
      <c r="FC494" s="28"/>
      <c r="FD494" s="28"/>
      <c r="FE494" s="28"/>
      <c r="FF494" s="28"/>
      <c r="FG494" s="28"/>
      <c r="FH494" s="28"/>
      <c r="FI494" s="28"/>
      <c r="FJ494" s="28"/>
      <c r="FK494" s="28"/>
      <c r="FL494" s="28"/>
      <c r="FM494" s="28"/>
      <c r="FN494" s="28"/>
      <c r="FO494" s="28"/>
      <c r="FP494" s="28"/>
      <c r="FQ494" s="28"/>
      <c r="FR494" s="28"/>
      <c r="FS494" s="28"/>
      <c r="FT494" s="28"/>
      <c r="FU494" s="28"/>
      <c r="FV494" s="28"/>
      <c r="FW494" s="28"/>
      <c r="FX494" s="28"/>
      <c r="FY494" s="28"/>
      <c r="FZ494" s="28"/>
      <c r="GA494" s="28"/>
      <c r="GB494" s="28"/>
      <c r="GC494" s="28"/>
      <c r="GD494" s="28"/>
      <c r="GE494" s="28"/>
      <c r="GF494" s="28"/>
      <c r="GG494" s="28"/>
      <c r="GH494" s="28"/>
      <c r="GI494" s="28"/>
      <c r="GJ494" s="28"/>
      <c r="GK494" s="28"/>
      <c r="GL494" s="28"/>
      <c r="GM494" s="28"/>
      <c r="GN494" s="28"/>
      <c r="GO494" s="28"/>
      <c r="GP494" s="28"/>
      <c r="GQ494" s="28"/>
      <c r="GR494" s="28"/>
      <c r="GS494" s="28"/>
      <c r="GT494" s="28"/>
      <c r="GU494" s="28"/>
      <c r="GV494" s="28"/>
      <c r="GW494" s="28"/>
      <c r="GX494" s="28"/>
      <c r="GY494" s="28"/>
      <c r="GZ494" s="28"/>
      <c r="HA494" s="28"/>
      <c r="HB494" s="28"/>
      <c r="HC494" s="28"/>
      <c r="HD494" s="28"/>
      <c r="HE494" s="28"/>
      <c r="HF494" s="28"/>
      <c r="HG494" s="28"/>
      <c r="HH494" s="28"/>
      <c r="HI494" s="28"/>
      <c r="HJ494" s="28"/>
      <c r="HK494" s="28"/>
      <c r="HL494" s="28"/>
      <c r="HM494" s="28"/>
      <c r="HN494" s="28"/>
      <c r="HO494" s="28"/>
      <c r="HP494" s="28"/>
      <c r="HQ494" s="28"/>
      <c r="HR494" s="28"/>
      <c r="HS494" s="28"/>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row>
    <row collapsed="false" customFormat="false" customHeight="false" hidden="false" ht="12.95" outlineLevel="0" r="495">
      <c r="A495" s="13"/>
      <c r="B495" s="22" t="s">
        <v>964</v>
      </c>
      <c r="C495" s="40" t="n">
        <v>9</v>
      </c>
      <c r="D495" s="28" t="n">
        <v>11</v>
      </c>
      <c r="E495" s="28" t="n">
        <v>10</v>
      </c>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DW495" s="28"/>
      <c r="DX495" s="28"/>
      <c r="DY495" s="28"/>
      <c r="DZ495" s="28"/>
      <c r="EA495" s="28"/>
      <c r="EB495" s="28"/>
      <c r="EC495" s="28"/>
      <c r="ED495" s="28"/>
      <c r="EE495" s="28"/>
      <c r="EF495" s="28"/>
      <c r="EG495" s="28"/>
      <c r="EH495" s="28"/>
      <c r="EI495" s="28"/>
      <c r="EJ495" s="28"/>
      <c r="EK495" s="28"/>
      <c r="EL495" s="28"/>
      <c r="EM495" s="28"/>
      <c r="EN495" s="28"/>
      <c r="EO495" s="28"/>
      <c r="EP495" s="28"/>
      <c r="EQ495" s="28"/>
      <c r="ER495" s="28"/>
      <c r="ES495" s="28"/>
      <c r="ET495" s="28"/>
      <c r="EU495" s="28"/>
      <c r="EV495" s="28"/>
      <c r="EW495" s="28"/>
      <c r="EX495" s="28"/>
      <c r="EY495" s="28"/>
      <c r="EZ495" s="28"/>
      <c r="FA495" s="28"/>
      <c r="FB495" s="28"/>
      <c r="FC495" s="28"/>
      <c r="FD495" s="28"/>
      <c r="FE495" s="28"/>
      <c r="FF495" s="28"/>
      <c r="FG495" s="28"/>
      <c r="FH495" s="28"/>
      <c r="FI495" s="28"/>
      <c r="FJ495" s="28"/>
      <c r="FK495" s="28"/>
      <c r="FL495" s="28"/>
      <c r="FM495" s="28"/>
      <c r="FN495" s="28"/>
      <c r="FO495" s="28"/>
      <c r="FP495" s="28"/>
      <c r="FQ495" s="28"/>
      <c r="FR495" s="28"/>
      <c r="FS495" s="28"/>
      <c r="FT495" s="28"/>
      <c r="FU495" s="28"/>
      <c r="FV495" s="28"/>
      <c r="FW495" s="28"/>
      <c r="FX495" s="28"/>
      <c r="FY495" s="28"/>
      <c r="FZ495" s="28"/>
      <c r="GA495" s="28"/>
      <c r="GB495" s="28"/>
      <c r="GC495" s="28"/>
      <c r="GD495" s="28"/>
      <c r="GE495" s="28"/>
      <c r="GF495" s="28"/>
      <c r="GG495" s="28"/>
      <c r="GH495" s="28"/>
      <c r="GI495" s="28"/>
      <c r="GJ495" s="28"/>
      <c r="GK495" s="28"/>
      <c r="GL495" s="28"/>
      <c r="GM495" s="28"/>
      <c r="GN495" s="28"/>
      <c r="GO495" s="28"/>
      <c r="GP495" s="28"/>
      <c r="GQ495" s="28"/>
      <c r="GR495" s="28"/>
      <c r="GS495" s="28"/>
      <c r="GT495" s="28"/>
      <c r="GU495" s="28"/>
      <c r="GV495" s="28"/>
      <c r="GW495" s="28"/>
      <c r="GX495" s="28"/>
      <c r="GY495" s="28"/>
      <c r="GZ495" s="28"/>
      <c r="HA495" s="28"/>
      <c r="HB495" s="28"/>
      <c r="HC495" s="28"/>
      <c r="HD495" s="28"/>
      <c r="HE495" s="28"/>
      <c r="HF495" s="28"/>
      <c r="HG495" s="28"/>
      <c r="HH495" s="28"/>
      <c r="HI495" s="28"/>
      <c r="HJ495" s="28"/>
      <c r="HK495" s="28"/>
      <c r="HL495" s="28"/>
      <c r="HM495" s="28"/>
      <c r="HN495" s="28"/>
      <c r="HO495" s="28"/>
      <c r="HP495" s="28"/>
      <c r="HQ495" s="28"/>
      <c r="HR495" s="28"/>
      <c r="HS495" s="28"/>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row>
    <row collapsed="false" customFormat="false" customHeight="false" hidden="false" ht="12.95" outlineLevel="0" r="496">
      <c r="A496" s="13"/>
      <c r="B496" s="22" t="s">
        <v>923</v>
      </c>
      <c r="C496" s="40" t="n">
        <v>9</v>
      </c>
      <c r="D496" s="28" t="n">
        <v>11</v>
      </c>
      <c r="E496" s="28" t="n">
        <v>10</v>
      </c>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DW496" s="28"/>
      <c r="DX496" s="28"/>
      <c r="DY496" s="28"/>
      <c r="DZ496" s="28"/>
      <c r="EA496" s="28"/>
      <c r="EB496" s="28"/>
      <c r="EC496" s="28"/>
      <c r="ED496" s="28"/>
      <c r="EE496" s="28"/>
      <c r="EF496" s="28"/>
      <c r="EG496" s="28"/>
      <c r="EH496" s="28"/>
      <c r="EI496" s="28"/>
      <c r="EJ496" s="28"/>
      <c r="EK496" s="28"/>
      <c r="EL496" s="28"/>
      <c r="EM496" s="28"/>
      <c r="EN496" s="28"/>
      <c r="EO496" s="28"/>
      <c r="EP496" s="28"/>
      <c r="EQ496" s="28"/>
      <c r="ER496" s="28"/>
      <c r="ES496" s="28"/>
      <c r="ET496" s="28"/>
      <c r="EU496" s="28"/>
      <c r="EV496" s="28"/>
      <c r="EW496" s="28"/>
      <c r="EX496" s="28"/>
      <c r="EY496" s="28"/>
      <c r="EZ496" s="28"/>
      <c r="FA496" s="28"/>
      <c r="FB496" s="28"/>
      <c r="FC496" s="28"/>
      <c r="FD496" s="28"/>
      <c r="FE496" s="28"/>
      <c r="FF496" s="28"/>
      <c r="FG496" s="28"/>
      <c r="FH496" s="28"/>
      <c r="FI496" s="28"/>
      <c r="FJ496" s="28"/>
      <c r="FK496" s="28"/>
      <c r="FL496" s="28"/>
      <c r="FM496" s="28"/>
      <c r="FN496" s="28"/>
      <c r="FO496" s="28"/>
      <c r="FP496" s="28"/>
      <c r="FQ496" s="28"/>
      <c r="FR496" s="28"/>
      <c r="FS496" s="28"/>
      <c r="FT496" s="28"/>
      <c r="FU496" s="28"/>
      <c r="FV496" s="28"/>
      <c r="FW496" s="28"/>
      <c r="FX496" s="28"/>
      <c r="FY496" s="28"/>
      <c r="FZ496" s="28"/>
      <c r="GA496" s="28"/>
      <c r="GB496" s="28"/>
      <c r="GC496" s="28"/>
      <c r="GD496" s="28"/>
      <c r="GE496" s="28"/>
      <c r="GF496" s="28"/>
      <c r="GG496" s="28"/>
      <c r="GH496" s="28"/>
      <c r="GI496" s="28"/>
      <c r="GJ496" s="28"/>
      <c r="GK496" s="28"/>
      <c r="GL496" s="28"/>
      <c r="GM496" s="28"/>
      <c r="GN496" s="28"/>
      <c r="GO496" s="28"/>
      <c r="GP496" s="28"/>
      <c r="GQ496" s="28"/>
      <c r="GR496" s="28"/>
      <c r="GS496" s="28"/>
      <c r="GT496" s="28"/>
      <c r="GU496" s="28"/>
      <c r="GV496" s="28"/>
      <c r="GW496" s="28"/>
      <c r="GX496" s="28"/>
      <c r="GY496" s="28"/>
      <c r="GZ496" s="28"/>
      <c r="HA496" s="28"/>
      <c r="HB496" s="28"/>
      <c r="HC496" s="28"/>
      <c r="HD496" s="28"/>
      <c r="HE496" s="28"/>
      <c r="HF496" s="28"/>
      <c r="HG496" s="28"/>
      <c r="HH496" s="28"/>
      <c r="HI496" s="28"/>
      <c r="HJ496" s="28"/>
      <c r="HK496" s="28"/>
      <c r="HL496" s="28"/>
      <c r="HM496" s="28"/>
      <c r="HN496" s="28"/>
      <c r="HO496" s="28"/>
      <c r="HP496" s="28"/>
      <c r="HQ496" s="28"/>
      <c r="HR496" s="28"/>
      <c r="HS496" s="28"/>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row>
    <row collapsed="false" customFormat="false" customHeight="false" hidden="false" ht="12.95" outlineLevel="0" r="497">
      <c r="A497" s="13"/>
      <c r="B497" s="22" t="s">
        <v>866</v>
      </c>
      <c r="C497" s="40" t="n">
        <v>9</v>
      </c>
      <c r="D497" s="28" t="n">
        <v>11</v>
      </c>
      <c r="E497" s="28" t="n">
        <v>10</v>
      </c>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DW497" s="28"/>
      <c r="DX497" s="28"/>
      <c r="DY497" s="28"/>
      <c r="DZ497" s="28"/>
      <c r="EA497" s="28"/>
      <c r="EB497" s="28"/>
      <c r="EC497" s="28"/>
      <c r="ED497" s="28"/>
      <c r="EE497" s="28"/>
      <c r="EF497" s="28"/>
      <c r="EG497" s="28"/>
      <c r="EH497" s="28"/>
      <c r="EI497" s="28"/>
      <c r="EJ497" s="28"/>
      <c r="EK497" s="28"/>
      <c r="EL497" s="28"/>
      <c r="EM497" s="28"/>
      <c r="EN497" s="28"/>
      <c r="EO497" s="28"/>
      <c r="EP497" s="28"/>
      <c r="EQ497" s="28"/>
      <c r="ER497" s="28"/>
      <c r="ES497" s="28"/>
      <c r="ET497" s="28"/>
      <c r="EU497" s="28"/>
      <c r="EV497" s="28"/>
      <c r="EW497" s="28"/>
      <c r="EX497" s="28"/>
      <c r="EY497" s="28"/>
      <c r="EZ497" s="28"/>
      <c r="FA497" s="28"/>
      <c r="FB497" s="28"/>
      <c r="FC497" s="28"/>
      <c r="FD497" s="28"/>
      <c r="FE497" s="28"/>
      <c r="FF497" s="28"/>
      <c r="FG497" s="28"/>
      <c r="FH497" s="28"/>
      <c r="FI497" s="28"/>
      <c r="FJ497" s="28"/>
      <c r="FK497" s="28"/>
      <c r="FL497" s="28"/>
      <c r="FM497" s="28"/>
      <c r="FN497" s="28"/>
      <c r="FO497" s="28"/>
      <c r="FP497" s="28"/>
      <c r="FQ497" s="28"/>
      <c r="FR497" s="28"/>
      <c r="FS497" s="28"/>
      <c r="FT497" s="28"/>
      <c r="FU497" s="28"/>
      <c r="FV497" s="28"/>
      <c r="FW497" s="28"/>
      <c r="FX497" s="28"/>
      <c r="FY497" s="28"/>
      <c r="FZ497" s="28"/>
      <c r="GA497" s="28"/>
      <c r="GB497" s="28"/>
      <c r="GC497" s="28"/>
      <c r="GD497" s="28"/>
      <c r="GE497" s="28"/>
      <c r="GF497" s="28"/>
      <c r="GG497" s="28"/>
      <c r="GH497" s="28"/>
      <c r="GI497" s="28"/>
      <c r="GJ497" s="28"/>
      <c r="GK497" s="28"/>
      <c r="GL497" s="28"/>
      <c r="GM497" s="28"/>
      <c r="GN497" s="28"/>
      <c r="GO497" s="28"/>
      <c r="GP497" s="28"/>
      <c r="GQ497" s="28"/>
      <c r="GR497" s="28"/>
      <c r="GS497" s="28"/>
      <c r="GT497" s="28"/>
      <c r="GU497" s="28"/>
      <c r="GV497" s="28"/>
      <c r="GW497" s="28"/>
      <c r="GX497" s="28"/>
      <c r="GY497" s="28"/>
      <c r="GZ497" s="28"/>
      <c r="HA497" s="28"/>
      <c r="HB497" s="28"/>
      <c r="HC497" s="28"/>
      <c r="HD497" s="28"/>
      <c r="HE497" s="28"/>
      <c r="HF497" s="28"/>
      <c r="HG497" s="28"/>
      <c r="HH497" s="28"/>
      <c r="HI497" s="28"/>
      <c r="HJ497" s="28"/>
      <c r="HK497" s="28"/>
      <c r="HL497" s="28"/>
      <c r="HM497" s="28"/>
      <c r="HN497" s="28"/>
      <c r="HO497" s="28"/>
      <c r="HP497" s="28"/>
      <c r="HQ497" s="28"/>
      <c r="HR497" s="28"/>
      <c r="HS497" s="28"/>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row>
    <row collapsed="false" customFormat="false" customHeight="false" hidden="false" ht="12.95" outlineLevel="0" r="498">
      <c r="A498" s="13"/>
      <c r="B498" s="22" t="s">
        <v>921</v>
      </c>
      <c r="C498" s="40" t="n">
        <v>9</v>
      </c>
      <c r="D498" s="28" t="n">
        <v>11</v>
      </c>
      <c r="E498" s="28" t="n">
        <v>10</v>
      </c>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DW498" s="28"/>
      <c r="DX498" s="28"/>
      <c r="DY498" s="28"/>
      <c r="DZ498" s="28"/>
      <c r="EA498" s="28"/>
      <c r="EB498" s="28"/>
      <c r="EC498" s="28"/>
      <c r="ED498" s="28"/>
      <c r="EE498" s="28"/>
      <c r="EF498" s="28"/>
      <c r="EG498" s="28"/>
      <c r="EH498" s="28"/>
      <c r="EI498" s="28"/>
      <c r="EJ498" s="28"/>
      <c r="EK498" s="28"/>
      <c r="EL498" s="28"/>
      <c r="EM498" s="28"/>
      <c r="EN498" s="28"/>
      <c r="EO498" s="28"/>
      <c r="EP498" s="28"/>
      <c r="EQ498" s="28"/>
      <c r="ER498" s="28"/>
      <c r="ES498" s="28"/>
      <c r="ET498" s="28"/>
      <c r="EU498" s="28"/>
      <c r="EV498" s="28"/>
      <c r="EW498" s="28"/>
      <c r="EX498" s="28"/>
      <c r="EY498" s="28"/>
      <c r="EZ498" s="28"/>
      <c r="FA498" s="28"/>
      <c r="FB498" s="28"/>
      <c r="FC498" s="28"/>
      <c r="FD498" s="28"/>
      <c r="FE498" s="28"/>
      <c r="FF498" s="28"/>
      <c r="FG498" s="28"/>
      <c r="FH498" s="28"/>
      <c r="FI498" s="28"/>
      <c r="FJ498" s="28"/>
      <c r="FK498" s="28"/>
      <c r="FL498" s="28"/>
      <c r="FM498" s="28"/>
      <c r="FN498" s="28"/>
      <c r="FO498" s="28"/>
      <c r="FP498" s="28"/>
      <c r="FQ498" s="28"/>
      <c r="FR498" s="28"/>
      <c r="FS498" s="28"/>
      <c r="FT498" s="28"/>
      <c r="FU498" s="28"/>
      <c r="FV498" s="28"/>
      <c r="FW498" s="28"/>
      <c r="FX498" s="28"/>
      <c r="FY498" s="28"/>
      <c r="FZ498" s="28"/>
      <c r="GA498" s="28"/>
      <c r="GB498" s="28"/>
      <c r="GC498" s="28"/>
      <c r="GD498" s="28"/>
      <c r="GE498" s="28"/>
      <c r="GF498" s="28"/>
      <c r="GG498" s="28"/>
      <c r="GH498" s="28"/>
      <c r="GI498" s="28"/>
      <c r="GJ498" s="28"/>
      <c r="GK498" s="28"/>
      <c r="GL498" s="28"/>
      <c r="GM498" s="28"/>
      <c r="GN498" s="28"/>
      <c r="GO498" s="28"/>
      <c r="GP498" s="28"/>
      <c r="GQ498" s="28"/>
      <c r="GR498" s="28"/>
      <c r="GS498" s="28"/>
      <c r="GT498" s="28"/>
      <c r="GU498" s="28"/>
      <c r="GV498" s="28"/>
      <c r="GW498" s="28"/>
      <c r="GX498" s="28"/>
      <c r="GY498" s="28"/>
      <c r="GZ498" s="28"/>
      <c r="HA498" s="28"/>
      <c r="HB498" s="28"/>
      <c r="HC498" s="28"/>
      <c r="HD498" s="28"/>
      <c r="HE498" s="28"/>
      <c r="HF498" s="28"/>
      <c r="HG498" s="28"/>
      <c r="HH498" s="28"/>
      <c r="HI498" s="28"/>
      <c r="HJ498" s="28"/>
      <c r="HK498" s="28"/>
      <c r="HL498" s="28"/>
      <c r="HM498" s="28"/>
      <c r="HN498" s="28"/>
      <c r="HO498" s="28"/>
      <c r="HP498" s="28"/>
      <c r="HQ498" s="28"/>
      <c r="HR498" s="28"/>
      <c r="HS498" s="28"/>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row>
    <row collapsed="false" customFormat="false" customHeight="false" hidden="false" ht="12.95" outlineLevel="0" r="499">
      <c r="A499" s="13"/>
      <c r="B499" s="22" t="s">
        <v>925</v>
      </c>
      <c r="C499" s="40" t="n">
        <v>9</v>
      </c>
      <c r="D499" s="28" t="n">
        <v>11</v>
      </c>
      <c r="E499" s="28" t="n">
        <v>10</v>
      </c>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DW499" s="28"/>
      <c r="DX499" s="28"/>
      <c r="DY499" s="28"/>
      <c r="DZ499" s="28"/>
      <c r="EA499" s="28"/>
      <c r="EB499" s="28"/>
      <c r="EC499" s="28"/>
      <c r="ED499" s="28"/>
      <c r="EE499" s="28"/>
      <c r="EF499" s="28"/>
      <c r="EG499" s="28"/>
      <c r="EH499" s="28"/>
      <c r="EI499" s="28"/>
      <c r="EJ499" s="28"/>
      <c r="EK499" s="28"/>
      <c r="EL499" s="28"/>
      <c r="EM499" s="28"/>
      <c r="EN499" s="28"/>
      <c r="EO499" s="28"/>
      <c r="EP499" s="28"/>
      <c r="EQ499" s="28"/>
      <c r="ER499" s="28"/>
      <c r="ES499" s="28"/>
      <c r="ET499" s="28"/>
      <c r="EU499" s="28"/>
      <c r="EV499" s="28"/>
      <c r="EW499" s="28"/>
      <c r="EX499" s="28"/>
      <c r="EY499" s="28"/>
      <c r="EZ499" s="28"/>
      <c r="FA499" s="28"/>
      <c r="FB499" s="28"/>
      <c r="FC499" s="28"/>
      <c r="FD499" s="28"/>
      <c r="FE499" s="28"/>
      <c r="FF499" s="28"/>
      <c r="FG499" s="28"/>
      <c r="FH499" s="28"/>
      <c r="FI499" s="28"/>
      <c r="FJ499" s="28"/>
      <c r="FK499" s="28"/>
      <c r="FL499" s="28"/>
      <c r="FM499" s="28"/>
      <c r="FN499" s="28"/>
      <c r="FO499" s="28"/>
      <c r="FP499" s="28"/>
      <c r="FQ499" s="28"/>
      <c r="FR499" s="28"/>
      <c r="FS499" s="28"/>
      <c r="FT499" s="28"/>
      <c r="FU499" s="28"/>
      <c r="FV499" s="28"/>
      <c r="FW499" s="28"/>
      <c r="FX499" s="28"/>
      <c r="FY499" s="28"/>
      <c r="FZ499" s="28"/>
      <c r="GA499" s="28"/>
      <c r="GB499" s="28"/>
      <c r="GC499" s="28"/>
      <c r="GD499" s="28"/>
      <c r="GE499" s="28"/>
      <c r="GF499" s="28"/>
      <c r="GG499" s="28"/>
      <c r="GH499" s="28"/>
      <c r="GI499" s="28"/>
      <c r="GJ499" s="28"/>
      <c r="GK499" s="28"/>
      <c r="GL499" s="28"/>
      <c r="GM499" s="28"/>
      <c r="GN499" s="28"/>
      <c r="GO499" s="28"/>
      <c r="GP499" s="28"/>
      <c r="GQ499" s="28"/>
      <c r="GR499" s="28"/>
      <c r="GS499" s="28"/>
      <c r="GT499" s="28"/>
      <c r="GU499" s="28"/>
      <c r="GV499" s="28"/>
      <c r="GW499" s="28"/>
      <c r="GX499" s="28"/>
      <c r="GY499" s="28"/>
      <c r="GZ499" s="28"/>
      <c r="HA499" s="28"/>
      <c r="HB499" s="28"/>
      <c r="HC499" s="28"/>
      <c r="HD499" s="28"/>
      <c r="HE499" s="28"/>
      <c r="HF499" s="28"/>
      <c r="HG499" s="28"/>
      <c r="HH499" s="28"/>
      <c r="HI499" s="28"/>
      <c r="HJ499" s="28"/>
      <c r="HK499" s="28"/>
      <c r="HL499" s="28"/>
      <c r="HM499" s="28"/>
      <c r="HN499" s="28"/>
      <c r="HO499" s="28"/>
      <c r="HP499" s="28"/>
      <c r="HQ499" s="28"/>
      <c r="HR499" s="28"/>
      <c r="HS499" s="28"/>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row>
    <row collapsed="false" customFormat="false" customHeight="false" hidden="false" ht="12.95" outlineLevel="0" r="500">
      <c r="A500" s="13"/>
      <c r="B500" s="22" t="s">
        <v>946</v>
      </c>
      <c r="C500" s="40" t="n">
        <v>9</v>
      </c>
      <c r="D500" s="28" t="n">
        <v>11</v>
      </c>
      <c r="E500" s="28" t="n">
        <v>10</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DW500" s="28"/>
      <c r="DX500" s="28"/>
      <c r="DY500" s="28"/>
      <c r="DZ500" s="28"/>
      <c r="EA500" s="28"/>
      <c r="EB500" s="28"/>
      <c r="EC500" s="28"/>
      <c r="ED500" s="28"/>
      <c r="EE500" s="28"/>
      <c r="EF500" s="28"/>
      <c r="EG500" s="28"/>
      <c r="EH500" s="28"/>
      <c r="EI500" s="28"/>
      <c r="EJ500" s="28"/>
      <c r="EK500" s="28"/>
      <c r="EL500" s="28"/>
      <c r="EM500" s="28"/>
      <c r="EN500" s="28"/>
      <c r="EO500" s="28"/>
      <c r="EP500" s="28"/>
      <c r="EQ500" s="28"/>
      <c r="ER500" s="28"/>
      <c r="ES500" s="28"/>
      <c r="ET500" s="28"/>
      <c r="EU500" s="28"/>
      <c r="EV500" s="28"/>
      <c r="EW500" s="28"/>
      <c r="EX500" s="28"/>
      <c r="EY500" s="28"/>
      <c r="EZ500" s="28"/>
      <c r="FA500" s="28"/>
      <c r="FB500" s="28"/>
      <c r="FC500" s="28"/>
      <c r="FD500" s="28"/>
      <c r="FE500" s="28"/>
      <c r="FF500" s="28"/>
      <c r="FG500" s="28"/>
      <c r="FH500" s="28"/>
      <c r="FI500" s="28"/>
      <c r="FJ500" s="28"/>
      <c r="FK500" s="28"/>
      <c r="FL500" s="28"/>
      <c r="FM500" s="28"/>
      <c r="FN500" s="28"/>
      <c r="FO500" s="28"/>
      <c r="FP500" s="28"/>
      <c r="FQ500" s="28"/>
      <c r="FR500" s="28"/>
      <c r="FS500" s="28"/>
      <c r="FT500" s="28"/>
      <c r="FU500" s="28"/>
      <c r="FV500" s="28"/>
      <c r="FW500" s="28"/>
      <c r="FX500" s="28"/>
      <c r="FY500" s="28"/>
      <c r="FZ500" s="28"/>
      <c r="GA500" s="28"/>
      <c r="GB500" s="28"/>
      <c r="GC500" s="28"/>
      <c r="GD500" s="28"/>
      <c r="GE500" s="28"/>
      <c r="GF500" s="28"/>
      <c r="GG500" s="28"/>
      <c r="GH500" s="28"/>
      <c r="GI500" s="28"/>
      <c r="GJ500" s="28"/>
      <c r="GK500" s="28"/>
      <c r="GL500" s="28"/>
      <c r="GM500" s="28"/>
      <c r="GN500" s="28"/>
      <c r="GO500" s="28"/>
      <c r="GP500" s="28"/>
      <c r="GQ500" s="28"/>
      <c r="GR500" s="28"/>
      <c r="GS500" s="28"/>
      <c r="GT500" s="28"/>
      <c r="GU500" s="28"/>
      <c r="GV500" s="28"/>
      <c r="GW500" s="28"/>
      <c r="GX500" s="28"/>
      <c r="GY500" s="28"/>
      <c r="GZ500" s="28"/>
      <c r="HA500" s="28"/>
      <c r="HB500" s="28"/>
      <c r="HC500" s="28"/>
      <c r="HD500" s="28"/>
      <c r="HE500" s="28"/>
      <c r="HF500" s="28"/>
      <c r="HG500" s="28"/>
      <c r="HH500" s="28"/>
      <c r="HI500" s="28"/>
      <c r="HJ500" s="28"/>
      <c r="HK500" s="28"/>
      <c r="HL500" s="28"/>
      <c r="HM500" s="28"/>
      <c r="HN500" s="28"/>
      <c r="HO500" s="28"/>
      <c r="HP500" s="28"/>
      <c r="HQ500" s="28"/>
      <c r="HR500" s="28"/>
      <c r="HS500" s="28"/>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row>
    <row collapsed="false" customFormat="false" customHeight="false" hidden="false" ht="12.95" outlineLevel="0" r="501">
      <c r="A501" s="13"/>
      <c r="B501" s="22" t="s">
        <v>935</v>
      </c>
      <c r="C501" s="40" t="n">
        <v>9</v>
      </c>
      <c r="D501" s="28" t="n">
        <v>11</v>
      </c>
      <c r="E501" s="28" t="n">
        <v>10</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DW501" s="28"/>
      <c r="DX501" s="28"/>
      <c r="DY501" s="28"/>
      <c r="DZ501" s="28"/>
      <c r="EA501" s="28"/>
      <c r="EB501" s="28"/>
      <c r="EC501" s="28"/>
      <c r="ED501" s="28"/>
      <c r="EE501" s="28"/>
      <c r="EF501" s="28"/>
      <c r="EG501" s="28"/>
      <c r="EH501" s="28"/>
      <c r="EI501" s="28"/>
      <c r="EJ501" s="28"/>
      <c r="EK501" s="28"/>
      <c r="EL501" s="28"/>
      <c r="EM501" s="28"/>
      <c r="EN501" s="28"/>
      <c r="EO501" s="28"/>
      <c r="EP501" s="28"/>
      <c r="EQ501" s="28"/>
      <c r="ER501" s="28"/>
      <c r="ES501" s="28"/>
      <c r="ET501" s="28"/>
      <c r="EU501" s="28"/>
      <c r="EV501" s="28"/>
      <c r="EW501" s="28"/>
      <c r="EX501" s="28"/>
      <c r="EY501" s="28"/>
      <c r="EZ501" s="28"/>
      <c r="FA501" s="28"/>
      <c r="FB501" s="28"/>
      <c r="FC501" s="28"/>
      <c r="FD501" s="28"/>
      <c r="FE501" s="28"/>
      <c r="FF501" s="28"/>
      <c r="FG501" s="28"/>
      <c r="FH501" s="28"/>
      <c r="FI501" s="28"/>
      <c r="FJ501" s="28"/>
      <c r="FK501" s="28"/>
      <c r="FL501" s="28"/>
      <c r="FM501" s="28"/>
      <c r="FN501" s="28"/>
      <c r="FO501" s="28"/>
      <c r="FP501" s="28"/>
      <c r="FQ501" s="28"/>
      <c r="FR501" s="28"/>
      <c r="FS501" s="28"/>
      <c r="FT501" s="28"/>
      <c r="FU501" s="28"/>
      <c r="FV501" s="28"/>
      <c r="FW501" s="28"/>
      <c r="FX501" s="28"/>
      <c r="FY501" s="28"/>
      <c r="FZ501" s="28"/>
      <c r="GA501" s="28"/>
      <c r="GB501" s="28"/>
      <c r="GC501" s="28"/>
      <c r="GD501" s="28"/>
      <c r="GE501" s="28"/>
      <c r="GF501" s="28"/>
      <c r="GG501" s="28"/>
      <c r="GH501" s="28"/>
      <c r="GI501" s="28"/>
      <c r="GJ501" s="28"/>
      <c r="GK501" s="28"/>
      <c r="GL501" s="28"/>
      <c r="GM501" s="28"/>
      <c r="GN501" s="28"/>
      <c r="GO501" s="28"/>
      <c r="GP501" s="28"/>
      <c r="GQ501" s="28"/>
      <c r="GR501" s="28"/>
      <c r="GS501" s="28"/>
      <c r="GT501" s="28"/>
      <c r="GU501" s="28"/>
      <c r="GV501" s="28"/>
      <c r="GW501" s="28"/>
      <c r="GX501" s="28"/>
      <c r="GY501" s="28"/>
      <c r="GZ501" s="28"/>
      <c r="HA501" s="28"/>
      <c r="HB501" s="28"/>
      <c r="HC501" s="28"/>
      <c r="HD501" s="28"/>
      <c r="HE501" s="28"/>
      <c r="HF501" s="28"/>
      <c r="HG501" s="28"/>
      <c r="HH501" s="28"/>
      <c r="HI501" s="28"/>
      <c r="HJ501" s="28"/>
      <c r="HK501" s="28"/>
      <c r="HL501" s="28"/>
      <c r="HM501" s="28"/>
      <c r="HN501" s="28"/>
      <c r="HO501" s="28"/>
      <c r="HP501" s="28"/>
      <c r="HQ501" s="28"/>
      <c r="HR501" s="28"/>
      <c r="HS501" s="28"/>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row>
    <row collapsed="false" customFormat="false" customHeight="false" hidden="false" ht="12.95" outlineLevel="0" r="502">
      <c r="A502" s="13"/>
      <c r="B502" s="22" t="s">
        <v>949</v>
      </c>
      <c r="C502" s="40" t="n">
        <v>9</v>
      </c>
      <c r="D502" s="28" t="n">
        <v>11</v>
      </c>
      <c r="E502" s="28" t="n">
        <v>10</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DW502" s="28"/>
      <c r="DX502" s="28"/>
      <c r="DY502" s="28"/>
      <c r="DZ502" s="28"/>
      <c r="EA502" s="28"/>
      <c r="EB502" s="28"/>
      <c r="EC502" s="28"/>
      <c r="ED502" s="28"/>
      <c r="EE502" s="28"/>
      <c r="EF502" s="28"/>
      <c r="EG502" s="28"/>
      <c r="EH502" s="28"/>
      <c r="EI502" s="28"/>
      <c r="EJ502" s="28"/>
      <c r="EK502" s="28"/>
      <c r="EL502" s="28"/>
      <c r="EM502" s="28"/>
      <c r="EN502" s="28"/>
      <c r="EO502" s="28"/>
      <c r="EP502" s="28"/>
      <c r="EQ502" s="28"/>
      <c r="ER502" s="28"/>
      <c r="ES502" s="28"/>
      <c r="ET502" s="28"/>
      <c r="EU502" s="28"/>
      <c r="EV502" s="28"/>
      <c r="EW502" s="28"/>
      <c r="EX502" s="28"/>
      <c r="EY502" s="28"/>
      <c r="EZ502" s="28"/>
      <c r="FA502" s="28"/>
      <c r="FB502" s="28"/>
      <c r="FC502" s="28"/>
      <c r="FD502" s="28"/>
      <c r="FE502" s="28"/>
      <c r="FF502" s="28"/>
      <c r="FG502" s="28"/>
      <c r="FH502" s="28"/>
      <c r="FI502" s="28"/>
      <c r="FJ502" s="28"/>
      <c r="FK502" s="28"/>
      <c r="FL502" s="28"/>
      <c r="FM502" s="28"/>
      <c r="FN502" s="28"/>
      <c r="FO502" s="28"/>
      <c r="FP502" s="28"/>
      <c r="FQ502" s="28"/>
      <c r="FR502" s="28"/>
      <c r="FS502" s="28"/>
      <c r="FT502" s="28"/>
      <c r="FU502" s="28"/>
      <c r="FV502" s="28"/>
      <c r="FW502" s="28"/>
      <c r="FX502" s="28"/>
      <c r="FY502" s="28"/>
      <c r="FZ502" s="28"/>
      <c r="GA502" s="28"/>
      <c r="GB502" s="28"/>
      <c r="GC502" s="28"/>
      <c r="GD502" s="28"/>
      <c r="GE502" s="28"/>
      <c r="GF502" s="28"/>
      <c r="GG502" s="28"/>
      <c r="GH502" s="28"/>
      <c r="GI502" s="28"/>
      <c r="GJ502" s="28"/>
      <c r="GK502" s="28"/>
      <c r="GL502" s="28"/>
      <c r="GM502" s="28"/>
      <c r="GN502" s="28"/>
      <c r="GO502" s="28"/>
      <c r="GP502" s="28"/>
      <c r="GQ502" s="28"/>
      <c r="GR502" s="28"/>
      <c r="GS502" s="28"/>
      <c r="GT502" s="28"/>
      <c r="GU502" s="28"/>
      <c r="GV502" s="28"/>
      <c r="GW502" s="28"/>
      <c r="GX502" s="28"/>
      <c r="GY502" s="28"/>
      <c r="GZ502" s="28"/>
      <c r="HA502" s="28"/>
      <c r="HB502" s="28"/>
      <c r="HC502" s="28"/>
      <c r="HD502" s="28"/>
      <c r="HE502" s="28"/>
      <c r="HF502" s="28"/>
      <c r="HG502" s="28"/>
      <c r="HH502" s="28"/>
      <c r="HI502" s="28"/>
      <c r="HJ502" s="28"/>
      <c r="HK502" s="28"/>
      <c r="HL502" s="28"/>
      <c r="HM502" s="28"/>
      <c r="HN502" s="28"/>
      <c r="HO502" s="28"/>
      <c r="HP502" s="28"/>
      <c r="HQ502" s="28"/>
      <c r="HR502" s="28"/>
      <c r="HS502" s="28"/>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row>
    <row collapsed="false" customFormat="false" customHeight="false" hidden="false" ht="12.95" outlineLevel="0" r="503">
      <c r="A503" s="13"/>
      <c r="B503" s="22" t="s">
        <v>941</v>
      </c>
      <c r="C503" s="40" t="n">
        <v>9</v>
      </c>
      <c r="D503" s="28" t="n">
        <v>11</v>
      </c>
      <c r="E503" s="28" t="n">
        <v>10</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DW503" s="28"/>
      <c r="DX503" s="28"/>
      <c r="DY503" s="28"/>
      <c r="DZ503" s="28"/>
      <c r="EA503" s="28"/>
      <c r="EB503" s="28"/>
      <c r="EC503" s="28"/>
      <c r="ED503" s="28"/>
      <c r="EE503" s="28"/>
      <c r="EF503" s="28"/>
      <c r="EG503" s="28"/>
      <c r="EH503" s="28"/>
      <c r="EI503" s="28"/>
      <c r="EJ503" s="28"/>
      <c r="EK503" s="28"/>
      <c r="EL503" s="28"/>
      <c r="EM503" s="28"/>
      <c r="EN503" s="28"/>
      <c r="EO503" s="28"/>
      <c r="EP503" s="28"/>
      <c r="EQ503" s="28"/>
      <c r="ER503" s="28"/>
      <c r="ES503" s="28"/>
      <c r="ET503" s="28"/>
      <c r="EU503" s="28"/>
      <c r="EV503" s="28"/>
      <c r="EW503" s="28"/>
      <c r="EX503" s="28"/>
      <c r="EY503" s="28"/>
      <c r="EZ503" s="28"/>
      <c r="FA503" s="28"/>
      <c r="FB503" s="28"/>
      <c r="FC503" s="28"/>
      <c r="FD503" s="28"/>
      <c r="FE503" s="28"/>
      <c r="FF503" s="28"/>
      <c r="FG503" s="28"/>
      <c r="FH503" s="28"/>
      <c r="FI503" s="28"/>
      <c r="FJ503" s="28"/>
      <c r="FK503" s="28"/>
      <c r="FL503" s="28"/>
      <c r="FM503" s="28"/>
      <c r="FN503" s="28"/>
      <c r="FO503" s="28"/>
      <c r="FP503" s="28"/>
      <c r="FQ503" s="28"/>
      <c r="FR503" s="28"/>
      <c r="FS503" s="28"/>
      <c r="FT503" s="28"/>
      <c r="FU503" s="28"/>
      <c r="FV503" s="28"/>
      <c r="FW503" s="28"/>
      <c r="FX503" s="28"/>
      <c r="FY503" s="28"/>
      <c r="FZ503" s="28"/>
      <c r="GA503" s="28"/>
      <c r="GB503" s="28"/>
      <c r="GC503" s="28"/>
      <c r="GD503" s="28"/>
      <c r="GE503" s="28"/>
      <c r="GF503" s="28"/>
      <c r="GG503" s="28"/>
      <c r="GH503" s="28"/>
      <c r="GI503" s="28"/>
      <c r="GJ503" s="28"/>
      <c r="GK503" s="28"/>
      <c r="GL503" s="28"/>
      <c r="GM503" s="28"/>
      <c r="GN503" s="28"/>
      <c r="GO503" s="28"/>
      <c r="GP503" s="28"/>
      <c r="GQ503" s="28"/>
      <c r="GR503" s="28"/>
      <c r="GS503" s="28"/>
      <c r="GT503" s="28"/>
      <c r="GU503" s="28"/>
      <c r="GV503" s="28"/>
      <c r="GW503" s="28"/>
      <c r="GX503" s="28"/>
      <c r="GY503" s="28"/>
      <c r="GZ503" s="28"/>
      <c r="HA503" s="28"/>
      <c r="HB503" s="28"/>
      <c r="HC503" s="28"/>
      <c r="HD503" s="28"/>
      <c r="HE503" s="28"/>
      <c r="HF503" s="28"/>
      <c r="HG503" s="28"/>
      <c r="HH503" s="28"/>
      <c r="HI503" s="28"/>
      <c r="HJ503" s="28"/>
      <c r="HK503" s="28"/>
      <c r="HL503" s="28"/>
      <c r="HM503" s="28"/>
      <c r="HN503" s="28"/>
      <c r="HO503" s="28"/>
      <c r="HP503" s="28"/>
      <c r="HQ503" s="28"/>
      <c r="HR503" s="28"/>
      <c r="HS503" s="28"/>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row>
    <row collapsed="false" customFormat="false" customHeight="false" hidden="false" ht="12.95" outlineLevel="0" r="504">
      <c r="A504" s="13"/>
      <c r="B504" s="22" t="s">
        <v>944</v>
      </c>
      <c r="C504" s="40" t="n">
        <v>9</v>
      </c>
      <c r="D504" s="28" t="n">
        <v>11</v>
      </c>
      <c r="E504" s="28" t="n">
        <v>10</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DW504" s="28"/>
      <c r="DX504" s="28"/>
      <c r="DY504" s="28"/>
      <c r="DZ504" s="28"/>
      <c r="EA504" s="28"/>
      <c r="EB504" s="28"/>
      <c r="EC504" s="28"/>
      <c r="ED504" s="28"/>
      <c r="EE504" s="28"/>
      <c r="EF504" s="28"/>
      <c r="EG504" s="28"/>
      <c r="EH504" s="28"/>
      <c r="EI504" s="28"/>
      <c r="EJ504" s="28"/>
      <c r="EK504" s="28"/>
      <c r="EL504" s="28"/>
      <c r="EM504" s="28"/>
      <c r="EN504" s="28"/>
      <c r="EO504" s="28"/>
      <c r="EP504" s="28"/>
      <c r="EQ504" s="28"/>
      <c r="ER504" s="28"/>
      <c r="ES504" s="28"/>
      <c r="ET504" s="28"/>
      <c r="EU504" s="28"/>
      <c r="EV504" s="28"/>
      <c r="EW504" s="28"/>
      <c r="EX504" s="28"/>
      <c r="EY504" s="28"/>
      <c r="EZ504" s="28"/>
      <c r="FA504" s="28"/>
      <c r="FB504" s="28"/>
      <c r="FC504" s="28"/>
      <c r="FD504" s="28"/>
      <c r="FE504" s="28"/>
      <c r="FF504" s="28"/>
      <c r="FG504" s="28"/>
      <c r="FH504" s="28"/>
      <c r="FI504" s="28"/>
      <c r="FJ504" s="28"/>
      <c r="FK504" s="28"/>
      <c r="FL504" s="28"/>
      <c r="FM504" s="28"/>
      <c r="FN504" s="28"/>
      <c r="FO504" s="28"/>
      <c r="FP504" s="28"/>
      <c r="FQ504" s="28"/>
      <c r="FR504" s="28"/>
      <c r="FS504" s="28"/>
      <c r="FT504" s="28"/>
      <c r="FU504" s="28"/>
      <c r="FV504" s="28"/>
      <c r="FW504" s="28"/>
      <c r="FX504" s="28"/>
      <c r="FY504" s="28"/>
      <c r="FZ504" s="28"/>
      <c r="GA504" s="28"/>
      <c r="GB504" s="28"/>
      <c r="GC504" s="28"/>
      <c r="GD504" s="28"/>
      <c r="GE504" s="28"/>
      <c r="GF504" s="28"/>
      <c r="GG504" s="28"/>
      <c r="GH504" s="28"/>
      <c r="GI504" s="28"/>
      <c r="GJ504" s="28"/>
      <c r="GK504" s="28"/>
      <c r="GL504" s="28"/>
      <c r="GM504" s="28"/>
      <c r="GN504" s="28"/>
      <c r="GO504" s="28"/>
      <c r="GP504" s="28"/>
      <c r="GQ504" s="28"/>
      <c r="GR504" s="28"/>
      <c r="GS504" s="28"/>
      <c r="GT504" s="28"/>
      <c r="GU504" s="28"/>
      <c r="GV504" s="28"/>
      <c r="GW504" s="28"/>
      <c r="GX504" s="28"/>
      <c r="GY504" s="28"/>
      <c r="GZ504" s="28"/>
      <c r="HA504" s="28"/>
      <c r="HB504" s="28"/>
      <c r="HC504" s="28"/>
      <c r="HD504" s="28"/>
      <c r="HE504" s="28"/>
      <c r="HF504" s="28"/>
      <c r="HG504" s="28"/>
      <c r="HH504" s="28"/>
      <c r="HI504" s="28"/>
      <c r="HJ504" s="28"/>
      <c r="HK504" s="28"/>
      <c r="HL504" s="28"/>
      <c r="HM504" s="28"/>
      <c r="HN504" s="28"/>
      <c r="HO504" s="28"/>
      <c r="HP504" s="28"/>
      <c r="HQ504" s="28"/>
      <c r="HR504" s="28"/>
      <c r="HS504" s="28"/>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row>
    <row collapsed="false" customFormat="false" customHeight="false" hidden="false" ht="12.95" outlineLevel="0" r="505">
      <c r="A505" s="22"/>
      <c r="B505" s="22" t="s">
        <v>859</v>
      </c>
      <c r="C505" s="40" t="n">
        <v>9</v>
      </c>
      <c r="D505" s="28" t="n">
        <v>11</v>
      </c>
      <c r="E505" s="28" t="n">
        <v>10</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DW505" s="28"/>
      <c r="DX505" s="28"/>
      <c r="DY505" s="28"/>
      <c r="DZ505" s="28"/>
      <c r="EA505" s="28"/>
      <c r="EB505" s="28"/>
      <c r="EC505" s="28"/>
      <c r="ED505" s="28"/>
      <c r="EE505" s="28"/>
      <c r="EF505" s="28"/>
      <c r="EG505" s="28"/>
      <c r="EH505" s="28"/>
      <c r="EI505" s="28"/>
      <c r="EJ505" s="28"/>
      <c r="EK505" s="28"/>
      <c r="EL505" s="28"/>
      <c r="EM505" s="28"/>
      <c r="EN505" s="28"/>
      <c r="EO505" s="28"/>
      <c r="EP505" s="28"/>
      <c r="EQ505" s="28"/>
      <c r="ER505" s="28"/>
      <c r="ES505" s="28"/>
      <c r="ET505" s="28"/>
      <c r="EU505" s="28"/>
      <c r="EV505" s="28"/>
      <c r="EW505" s="28"/>
      <c r="EX505" s="28"/>
      <c r="EY505" s="28"/>
      <c r="EZ505" s="28"/>
      <c r="FA505" s="28"/>
      <c r="FB505" s="28"/>
      <c r="FC505" s="28"/>
      <c r="FD505" s="28"/>
      <c r="FE505" s="28"/>
      <c r="FF505" s="28"/>
      <c r="FG505" s="28"/>
      <c r="FH505" s="28"/>
      <c r="FI505" s="28"/>
      <c r="FJ505" s="28"/>
      <c r="FK505" s="28"/>
      <c r="FL505" s="28"/>
      <c r="FM505" s="28"/>
      <c r="FN505" s="28"/>
      <c r="FO505" s="28"/>
      <c r="FP505" s="28"/>
      <c r="FQ505" s="28"/>
      <c r="FR505" s="28"/>
      <c r="FS505" s="28"/>
      <c r="FT505" s="28"/>
      <c r="FU505" s="28"/>
      <c r="FV505" s="28"/>
      <c r="FW505" s="28"/>
      <c r="FX505" s="28"/>
      <c r="FY505" s="28"/>
      <c r="FZ505" s="28"/>
      <c r="GA505" s="28"/>
      <c r="GB505" s="28"/>
      <c r="GC505" s="28"/>
      <c r="GD505" s="28"/>
      <c r="GE505" s="28"/>
      <c r="GF505" s="28"/>
      <c r="GG505" s="28"/>
      <c r="GH505" s="28"/>
      <c r="GI505" s="28"/>
      <c r="GJ505" s="28"/>
      <c r="GK505" s="28"/>
      <c r="GL505" s="28"/>
      <c r="GM505" s="28"/>
      <c r="GN505" s="28"/>
      <c r="GO505" s="28"/>
      <c r="GP505" s="28"/>
      <c r="GQ505" s="28"/>
      <c r="GR505" s="28"/>
      <c r="GS505" s="28"/>
      <c r="GT505" s="28"/>
      <c r="GU505" s="28"/>
      <c r="GV505" s="28"/>
      <c r="GW505" s="28"/>
      <c r="GX505" s="28"/>
      <c r="GY505" s="28"/>
      <c r="GZ505" s="28"/>
      <c r="HA505" s="28"/>
      <c r="HB505" s="28"/>
      <c r="HC505" s="28"/>
      <c r="HD505" s="28"/>
      <c r="HE505" s="28"/>
      <c r="HF505" s="28"/>
      <c r="HG505" s="28"/>
      <c r="HH505" s="28"/>
      <c r="HI505" s="28"/>
      <c r="HJ505" s="28"/>
      <c r="HK505" s="28"/>
      <c r="HL505" s="28"/>
      <c r="HM505" s="28"/>
      <c r="HN505" s="28"/>
      <c r="HO505" s="28"/>
      <c r="HP505" s="28"/>
      <c r="HQ505" s="28"/>
      <c r="HR505" s="28"/>
      <c r="HS505" s="28"/>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row>
    <row collapsed="false" customFormat="false" customHeight="false" hidden="false" ht="12.95" outlineLevel="0" r="506">
      <c r="A506" s="22"/>
      <c r="B506" s="22" t="s">
        <v>955</v>
      </c>
      <c r="C506" s="40" t="n">
        <v>9</v>
      </c>
      <c r="D506" s="28" t="n">
        <v>11</v>
      </c>
      <c r="E506" s="28" t="n">
        <v>10</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DW506" s="28"/>
      <c r="DX506" s="28"/>
      <c r="DY506" s="28"/>
      <c r="DZ506" s="28"/>
      <c r="EA506" s="28"/>
      <c r="EB506" s="28"/>
      <c r="EC506" s="28"/>
      <c r="ED506" s="28"/>
      <c r="EE506" s="28"/>
      <c r="EF506" s="28"/>
      <c r="EG506" s="28"/>
      <c r="EH506" s="28"/>
      <c r="EI506" s="28"/>
      <c r="EJ506" s="28"/>
      <c r="EK506" s="28"/>
      <c r="EL506" s="28"/>
      <c r="EM506" s="28"/>
      <c r="EN506" s="28"/>
      <c r="EO506" s="28"/>
      <c r="EP506" s="28"/>
      <c r="EQ506" s="28"/>
      <c r="ER506" s="28"/>
      <c r="ES506" s="28"/>
      <c r="ET506" s="28"/>
      <c r="EU506" s="28"/>
      <c r="EV506" s="28"/>
      <c r="EW506" s="28"/>
      <c r="EX506" s="28"/>
      <c r="EY506" s="28"/>
      <c r="EZ506" s="28"/>
      <c r="FA506" s="28"/>
      <c r="FB506" s="28"/>
      <c r="FC506" s="28"/>
      <c r="FD506" s="28"/>
      <c r="FE506" s="28"/>
      <c r="FF506" s="28"/>
      <c r="FG506" s="28"/>
      <c r="FH506" s="28"/>
      <c r="FI506" s="28"/>
      <c r="FJ506" s="28"/>
      <c r="FK506" s="28"/>
      <c r="FL506" s="28"/>
      <c r="FM506" s="28"/>
      <c r="FN506" s="28"/>
      <c r="FO506" s="28"/>
      <c r="FP506" s="28"/>
      <c r="FQ506" s="28"/>
      <c r="FR506" s="28"/>
      <c r="FS506" s="28"/>
      <c r="FT506" s="28"/>
      <c r="FU506" s="28"/>
      <c r="FV506" s="28"/>
      <c r="FW506" s="28"/>
      <c r="FX506" s="28"/>
      <c r="FY506" s="28"/>
      <c r="FZ506" s="28"/>
      <c r="GA506" s="28"/>
      <c r="GB506" s="28"/>
      <c r="GC506" s="28"/>
      <c r="GD506" s="28"/>
      <c r="GE506" s="28"/>
      <c r="GF506" s="28"/>
      <c r="GG506" s="28"/>
      <c r="GH506" s="28"/>
      <c r="GI506" s="28"/>
      <c r="GJ506" s="28"/>
      <c r="GK506" s="28"/>
      <c r="GL506" s="28"/>
      <c r="GM506" s="28"/>
      <c r="GN506" s="28"/>
      <c r="GO506" s="28"/>
      <c r="GP506" s="28"/>
      <c r="GQ506" s="28"/>
      <c r="GR506" s="28"/>
      <c r="GS506" s="28"/>
      <c r="GT506" s="28"/>
      <c r="GU506" s="28"/>
      <c r="GV506" s="28"/>
      <c r="GW506" s="28"/>
      <c r="GX506" s="28"/>
      <c r="GY506" s="28"/>
      <c r="GZ506" s="28"/>
      <c r="HA506" s="28"/>
      <c r="HB506" s="28"/>
      <c r="HC506" s="28"/>
      <c r="HD506" s="28"/>
      <c r="HE506" s="28"/>
      <c r="HF506" s="28"/>
      <c r="HG506" s="28"/>
      <c r="HH506" s="28"/>
      <c r="HI506" s="28"/>
      <c r="HJ506" s="28"/>
      <c r="HK506" s="28"/>
      <c r="HL506" s="28"/>
      <c r="HM506" s="28"/>
      <c r="HN506" s="28"/>
      <c r="HO506" s="28"/>
      <c r="HP506" s="28"/>
      <c r="HQ506" s="28"/>
      <c r="HR506" s="28"/>
      <c r="HS506" s="28"/>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row>
    <row collapsed="false" customFormat="false" customHeight="false" hidden="false" ht="12.95" outlineLevel="0" r="507">
      <c r="A507" s="22"/>
      <c r="B507" s="22" t="s">
        <v>985</v>
      </c>
      <c r="C507" s="40" t="n">
        <v>9</v>
      </c>
      <c r="D507" s="28" t="n">
        <v>11</v>
      </c>
      <c r="E507" s="28" t="n">
        <v>10</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DW507" s="28"/>
      <c r="DX507" s="28"/>
      <c r="DY507" s="28"/>
      <c r="DZ507" s="28"/>
      <c r="EA507" s="28"/>
      <c r="EB507" s="28"/>
      <c r="EC507" s="28"/>
      <c r="ED507" s="28"/>
      <c r="EE507" s="28"/>
      <c r="EF507" s="28"/>
      <c r="EG507" s="28"/>
      <c r="EH507" s="28"/>
      <c r="EI507" s="28"/>
      <c r="EJ507" s="28"/>
      <c r="EK507" s="28"/>
      <c r="EL507" s="28"/>
      <c r="EM507" s="28"/>
      <c r="EN507" s="28"/>
      <c r="EO507" s="28"/>
      <c r="EP507" s="28"/>
      <c r="EQ507" s="28"/>
      <c r="ER507" s="28"/>
      <c r="ES507" s="28"/>
      <c r="ET507" s="28"/>
      <c r="EU507" s="28"/>
      <c r="EV507" s="28"/>
      <c r="EW507" s="28"/>
      <c r="EX507" s="28"/>
      <c r="EY507" s="28"/>
      <c r="EZ507" s="28"/>
      <c r="FA507" s="28"/>
      <c r="FB507" s="28"/>
      <c r="FC507" s="28"/>
      <c r="FD507" s="28"/>
      <c r="FE507" s="28"/>
      <c r="FF507" s="28"/>
      <c r="FG507" s="28"/>
      <c r="FH507" s="28"/>
      <c r="FI507" s="28"/>
      <c r="FJ507" s="28"/>
      <c r="FK507" s="28"/>
      <c r="FL507" s="28"/>
      <c r="FM507" s="28"/>
      <c r="FN507" s="28"/>
      <c r="FO507" s="28"/>
      <c r="FP507" s="28"/>
      <c r="FQ507" s="28"/>
      <c r="FR507" s="28"/>
      <c r="FS507" s="28"/>
      <c r="FT507" s="28"/>
      <c r="FU507" s="28"/>
      <c r="FV507" s="28"/>
      <c r="FW507" s="28"/>
      <c r="FX507" s="28"/>
      <c r="FY507" s="28"/>
      <c r="FZ507" s="28"/>
      <c r="GA507" s="28"/>
      <c r="GB507" s="28"/>
      <c r="GC507" s="28"/>
      <c r="GD507" s="28"/>
      <c r="GE507" s="28"/>
      <c r="GF507" s="28"/>
      <c r="GG507" s="28"/>
      <c r="GH507" s="28"/>
      <c r="GI507" s="28"/>
      <c r="GJ507" s="28"/>
      <c r="GK507" s="28"/>
      <c r="GL507" s="28"/>
      <c r="GM507" s="28"/>
      <c r="GN507" s="28"/>
      <c r="GO507" s="28"/>
      <c r="GP507" s="28"/>
      <c r="GQ507" s="28"/>
      <c r="GR507" s="28"/>
      <c r="GS507" s="28"/>
      <c r="GT507" s="28"/>
      <c r="GU507" s="28"/>
      <c r="GV507" s="28"/>
      <c r="GW507" s="28"/>
      <c r="GX507" s="28"/>
      <c r="GY507" s="28"/>
      <c r="GZ507" s="28"/>
      <c r="HA507" s="28"/>
      <c r="HB507" s="28"/>
      <c r="HC507" s="28"/>
      <c r="HD507" s="28"/>
      <c r="HE507" s="28"/>
      <c r="HF507" s="28"/>
      <c r="HG507" s="28"/>
      <c r="HH507" s="28"/>
      <c r="HI507" s="28"/>
      <c r="HJ507" s="28"/>
      <c r="HK507" s="28"/>
      <c r="HL507" s="28"/>
      <c r="HM507" s="28"/>
      <c r="HN507" s="28"/>
      <c r="HO507" s="28"/>
      <c r="HP507" s="28"/>
      <c r="HQ507" s="28"/>
      <c r="HR507" s="28"/>
      <c r="HS507" s="28"/>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row>
    <row collapsed="false" customFormat="false" customHeight="false" hidden="false" ht="12.95" outlineLevel="0" r="508">
      <c r="A508" s="22"/>
      <c r="B508" s="22" t="s">
        <v>956</v>
      </c>
      <c r="C508" s="40" t="n">
        <v>9</v>
      </c>
      <c r="D508" s="28" t="n">
        <v>11</v>
      </c>
      <c r="E508" s="28" t="n">
        <v>10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DW508" s="28"/>
      <c r="DX508" s="28"/>
      <c r="DY508" s="28"/>
      <c r="DZ508" s="28"/>
      <c r="EA508" s="28"/>
      <c r="EB508" s="28"/>
      <c r="EC508" s="28"/>
      <c r="ED508" s="28"/>
      <c r="EE508" s="28"/>
      <c r="EF508" s="28"/>
      <c r="EG508" s="28"/>
      <c r="EH508" s="28"/>
      <c r="EI508" s="28"/>
      <c r="EJ508" s="28"/>
      <c r="EK508" s="28"/>
      <c r="EL508" s="28"/>
      <c r="EM508" s="28"/>
      <c r="EN508" s="28"/>
      <c r="EO508" s="28"/>
      <c r="EP508" s="28"/>
      <c r="EQ508" s="28"/>
      <c r="ER508" s="28"/>
      <c r="ES508" s="28"/>
      <c r="ET508" s="28"/>
      <c r="EU508" s="28"/>
      <c r="EV508" s="28"/>
      <c r="EW508" s="28"/>
      <c r="EX508" s="28"/>
      <c r="EY508" s="28"/>
      <c r="EZ508" s="28"/>
      <c r="FA508" s="28"/>
      <c r="FB508" s="28"/>
      <c r="FC508" s="28"/>
      <c r="FD508" s="28"/>
      <c r="FE508" s="28"/>
      <c r="FF508" s="28"/>
      <c r="FG508" s="28"/>
      <c r="FH508" s="28"/>
      <c r="FI508" s="28"/>
      <c r="FJ508" s="28"/>
      <c r="FK508" s="28"/>
      <c r="FL508" s="28"/>
      <c r="FM508" s="28"/>
      <c r="FN508" s="28"/>
      <c r="FO508" s="28"/>
      <c r="FP508" s="28"/>
      <c r="FQ508" s="28"/>
      <c r="FR508" s="28"/>
      <c r="FS508" s="28"/>
      <c r="FT508" s="28"/>
      <c r="FU508" s="28"/>
      <c r="FV508" s="28"/>
      <c r="FW508" s="28"/>
      <c r="FX508" s="28"/>
      <c r="FY508" s="28"/>
      <c r="FZ508" s="28"/>
      <c r="GA508" s="28"/>
      <c r="GB508" s="28"/>
      <c r="GC508" s="28"/>
      <c r="GD508" s="28"/>
      <c r="GE508" s="28"/>
      <c r="GF508" s="28"/>
      <c r="GG508" s="28"/>
      <c r="GH508" s="28"/>
      <c r="GI508" s="28"/>
      <c r="GJ508" s="28"/>
      <c r="GK508" s="28"/>
      <c r="GL508" s="28"/>
      <c r="GM508" s="28"/>
      <c r="GN508" s="28"/>
      <c r="GO508" s="28"/>
      <c r="GP508" s="28"/>
      <c r="GQ508" s="28"/>
      <c r="GR508" s="28"/>
      <c r="GS508" s="28"/>
      <c r="GT508" s="28"/>
      <c r="GU508" s="28"/>
      <c r="GV508" s="28"/>
      <c r="GW508" s="28"/>
      <c r="GX508" s="28"/>
      <c r="GY508" s="28"/>
      <c r="GZ508" s="28"/>
      <c r="HA508" s="28"/>
      <c r="HB508" s="28"/>
      <c r="HC508" s="28"/>
      <c r="HD508" s="28"/>
      <c r="HE508" s="28"/>
      <c r="HF508" s="28"/>
      <c r="HG508" s="28"/>
      <c r="HH508" s="28"/>
      <c r="HI508" s="28"/>
      <c r="HJ508" s="28"/>
      <c r="HK508" s="28"/>
      <c r="HL508" s="28"/>
      <c r="HM508" s="28"/>
      <c r="HN508" s="28"/>
      <c r="HO508" s="28"/>
      <c r="HP508" s="28"/>
      <c r="HQ508" s="28"/>
      <c r="HR508" s="28"/>
      <c r="HS508" s="28"/>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row>
    <row collapsed="false" customFormat="false" customHeight="false" hidden="false" ht="12.95" outlineLevel="0" r="509">
      <c r="A509" s="22"/>
      <c r="B509" s="22" t="s">
        <v>958</v>
      </c>
      <c r="C509" s="40" t="n">
        <v>9</v>
      </c>
      <c r="D509" s="28" t="n">
        <v>11</v>
      </c>
      <c r="E509" s="28" t="n">
        <v>10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DW509" s="28"/>
      <c r="DX509" s="28"/>
      <c r="DY509" s="28"/>
      <c r="DZ509" s="28"/>
      <c r="EA509" s="28"/>
      <c r="EB509" s="28"/>
      <c r="EC509" s="28"/>
      <c r="ED509" s="28"/>
      <c r="EE509" s="28"/>
      <c r="EF509" s="28"/>
      <c r="EG509" s="28"/>
      <c r="EH509" s="28"/>
      <c r="EI509" s="28"/>
      <c r="EJ509" s="28"/>
      <c r="EK509" s="28"/>
      <c r="EL509" s="28"/>
      <c r="EM509" s="28"/>
      <c r="EN509" s="28"/>
      <c r="EO509" s="28"/>
      <c r="EP509" s="28"/>
      <c r="EQ509" s="28"/>
      <c r="ER509" s="28"/>
      <c r="ES509" s="28"/>
      <c r="ET509" s="28"/>
      <c r="EU509" s="28"/>
      <c r="EV509" s="28"/>
      <c r="EW509" s="28"/>
      <c r="EX509" s="28"/>
      <c r="EY509" s="28"/>
      <c r="EZ509" s="28"/>
      <c r="FA509" s="28"/>
      <c r="FB509" s="28"/>
      <c r="FC509" s="28"/>
      <c r="FD509" s="28"/>
      <c r="FE509" s="28"/>
      <c r="FF509" s="28"/>
      <c r="FG509" s="28"/>
      <c r="FH509" s="28"/>
      <c r="FI509" s="28"/>
      <c r="FJ509" s="28"/>
      <c r="FK509" s="28"/>
      <c r="FL509" s="28"/>
      <c r="FM509" s="28"/>
      <c r="FN509" s="28"/>
      <c r="FO509" s="28"/>
      <c r="FP509" s="28"/>
      <c r="FQ509" s="28"/>
      <c r="FR509" s="28"/>
      <c r="FS509" s="28"/>
      <c r="FT509" s="28"/>
      <c r="FU509" s="28"/>
      <c r="FV509" s="28"/>
      <c r="FW509" s="28"/>
      <c r="FX509" s="28"/>
      <c r="FY509" s="28"/>
      <c r="FZ509" s="28"/>
      <c r="GA509" s="28"/>
      <c r="GB509" s="28"/>
      <c r="GC509" s="28"/>
      <c r="GD509" s="28"/>
      <c r="GE509" s="28"/>
      <c r="GF509" s="28"/>
      <c r="GG509" s="28"/>
      <c r="GH509" s="28"/>
      <c r="GI509" s="28"/>
      <c r="GJ509" s="28"/>
      <c r="GK509" s="28"/>
      <c r="GL509" s="28"/>
      <c r="GM509" s="28"/>
      <c r="GN509" s="28"/>
      <c r="GO509" s="28"/>
      <c r="GP509" s="28"/>
      <c r="GQ509" s="28"/>
      <c r="GR509" s="28"/>
      <c r="GS509" s="28"/>
      <c r="GT509" s="28"/>
      <c r="GU509" s="28"/>
      <c r="GV509" s="28"/>
      <c r="GW509" s="28"/>
      <c r="GX509" s="28"/>
      <c r="GY509" s="28"/>
      <c r="GZ509" s="28"/>
      <c r="HA509" s="28"/>
      <c r="HB509" s="28"/>
      <c r="HC509" s="28"/>
      <c r="HD509" s="28"/>
      <c r="HE509" s="28"/>
      <c r="HF509" s="28"/>
      <c r="HG509" s="28"/>
      <c r="HH509" s="28"/>
      <c r="HI509" s="28"/>
      <c r="HJ509" s="28"/>
      <c r="HK509" s="28"/>
      <c r="HL509" s="28"/>
      <c r="HM509" s="28"/>
      <c r="HN509" s="28"/>
      <c r="HO509" s="28"/>
      <c r="HP509" s="28"/>
      <c r="HQ509" s="28"/>
      <c r="HR509" s="28"/>
      <c r="HS509" s="28"/>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row>
    <row collapsed="false" customFormat="false" customHeight="false" hidden="false" ht="23.95" outlineLevel="0" r="510">
      <c r="A510" s="13" t="s">
        <v>637</v>
      </c>
      <c r="B510" s="22" t="s">
        <v>927</v>
      </c>
      <c r="C510" s="40" t="n">
        <v>9</v>
      </c>
      <c r="D510" s="28" t="n">
        <v>11</v>
      </c>
      <c r="E510" s="28" t="n">
        <v>10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8"/>
      <c r="DX510" s="28"/>
      <c r="DY510" s="28"/>
      <c r="DZ510" s="28"/>
      <c r="EA510" s="28"/>
      <c r="EB510" s="28"/>
      <c r="EC510" s="28"/>
      <c r="ED510" s="28"/>
      <c r="EE510" s="28"/>
      <c r="EF510" s="28"/>
      <c r="EG510" s="28"/>
      <c r="EH510" s="28"/>
      <c r="EI510" s="28"/>
      <c r="EJ510" s="28"/>
      <c r="EK510" s="28"/>
      <c r="EL510" s="28"/>
      <c r="EM510" s="28"/>
      <c r="EN510" s="28"/>
      <c r="EO510" s="28"/>
      <c r="EP510" s="28"/>
      <c r="EQ510" s="28"/>
      <c r="ER510" s="28"/>
      <c r="ES510" s="28"/>
      <c r="ET510" s="28"/>
      <c r="EU510" s="28"/>
      <c r="EV510" s="28"/>
      <c r="EW510" s="28"/>
      <c r="EX510" s="28"/>
      <c r="EY510" s="28"/>
      <c r="EZ510" s="28"/>
      <c r="FA510" s="28"/>
      <c r="FB510" s="28"/>
      <c r="FC510" s="28"/>
      <c r="FD510" s="28"/>
      <c r="FE510" s="28"/>
      <c r="FF510" s="28"/>
      <c r="FG510" s="28"/>
      <c r="FH510" s="28"/>
      <c r="FI510" s="28"/>
      <c r="FJ510" s="28"/>
      <c r="FK510" s="28"/>
      <c r="FL510" s="28"/>
      <c r="FM510" s="28"/>
      <c r="FN510" s="28"/>
      <c r="FO510" s="28"/>
      <c r="FP510" s="28"/>
      <c r="FQ510" s="28"/>
      <c r="FR510" s="28"/>
      <c r="FS510" s="28"/>
      <c r="FT510" s="28"/>
      <c r="FU510" s="28"/>
      <c r="FV510" s="28"/>
      <c r="FW510" s="28"/>
      <c r="FX510" s="28"/>
      <c r="FY510" s="28"/>
      <c r="FZ510" s="28"/>
      <c r="GA510" s="28"/>
      <c r="GB510" s="28"/>
      <c r="GC510" s="28"/>
      <c r="GD510" s="28"/>
      <c r="GE510" s="28"/>
      <c r="GF510" s="28"/>
      <c r="GG510" s="28"/>
      <c r="GH510" s="28"/>
      <c r="GI510" s="28"/>
      <c r="GJ510" s="28"/>
      <c r="GK510" s="28"/>
      <c r="GL510" s="28"/>
      <c r="GM510" s="28"/>
      <c r="GN510" s="28"/>
      <c r="GO510" s="28"/>
      <c r="GP510" s="28"/>
      <c r="GQ510" s="28"/>
      <c r="GR510" s="28"/>
      <c r="GS510" s="28"/>
      <c r="GT510" s="28"/>
      <c r="GU510" s="28"/>
      <c r="GV510" s="28"/>
      <c r="GW510" s="28"/>
      <c r="GX510" s="28"/>
      <c r="GY510" s="28"/>
      <c r="GZ510" s="28"/>
      <c r="HA510" s="28"/>
      <c r="HB510" s="28"/>
      <c r="HC510" s="28"/>
      <c r="HD510" s="28"/>
      <c r="HE510" s="28"/>
      <c r="HF510" s="28"/>
      <c r="HG510" s="28"/>
      <c r="HH510" s="28"/>
      <c r="HI510" s="28"/>
      <c r="HJ510" s="28"/>
      <c r="HK510" s="28"/>
      <c r="HL510" s="28"/>
      <c r="HM510" s="28"/>
      <c r="HN510" s="28"/>
      <c r="HO510" s="28"/>
      <c r="HP510" s="28"/>
      <c r="HQ510" s="28"/>
      <c r="HR510" s="28"/>
      <c r="HS510" s="28"/>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row>
    <row collapsed="false" customFormat="false" customHeight="false" hidden="false" ht="12.95" outlineLevel="0" r="511">
      <c r="A511" s="22"/>
      <c r="B511" s="22" t="s">
        <v>869</v>
      </c>
      <c r="C511" s="40" t="n">
        <v>9</v>
      </c>
      <c r="D511" s="28" t="n">
        <v>11</v>
      </c>
      <c r="E511" s="28" t="n">
        <v>10</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DW511" s="28"/>
      <c r="DX511" s="28"/>
      <c r="DY511" s="28"/>
      <c r="DZ511" s="28"/>
      <c r="EA511" s="28"/>
      <c r="EB511" s="28"/>
      <c r="EC511" s="28"/>
      <c r="ED511" s="28"/>
      <c r="EE511" s="28"/>
      <c r="EF511" s="28"/>
      <c r="EG511" s="28"/>
      <c r="EH511" s="28"/>
      <c r="EI511" s="28"/>
      <c r="EJ511" s="28"/>
      <c r="EK511" s="28"/>
      <c r="EL511" s="28"/>
      <c r="EM511" s="28"/>
      <c r="EN511" s="28"/>
      <c r="EO511" s="28"/>
      <c r="EP511" s="28"/>
      <c r="EQ511" s="28"/>
      <c r="ER511" s="28"/>
      <c r="ES511" s="28"/>
      <c r="ET511" s="28"/>
      <c r="EU511" s="28"/>
      <c r="EV511" s="28"/>
      <c r="EW511" s="28"/>
      <c r="EX511" s="28"/>
      <c r="EY511" s="28"/>
      <c r="EZ511" s="28"/>
      <c r="FA511" s="28"/>
      <c r="FB511" s="28"/>
      <c r="FC511" s="28"/>
      <c r="FD511" s="28"/>
      <c r="FE511" s="28"/>
      <c r="FF511" s="28"/>
      <c r="FG511" s="28"/>
      <c r="FH511" s="28"/>
      <c r="FI511" s="28"/>
      <c r="FJ511" s="28"/>
      <c r="FK511" s="28"/>
      <c r="FL511" s="28"/>
      <c r="FM511" s="28"/>
      <c r="FN511" s="28"/>
      <c r="FO511" s="28"/>
      <c r="FP511" s="28"/>
      <c r="FQ511" s="28"/>
      <c r="FR511" s="28"/>
      <c r="FS511" s="28"/>
      <c r="FT511" s="28"/>
      <c r="FU511" s="28"/>
      <c r="FV511" s="28"/>
      <c r="FW511" s="28"/>
      <c r="FX511" s="28"/>
      <c r="FY511" s="28"/>
      <c r="FZ511" s="28"/>
      <c r="GA511" s="28"/>
      <c r="GB511" s="28"/>
      <c r="GC511" s="28"/>
      <c r="GD511" s="28"/>
      <c r="GE511" s="28"/>
      <c r="GF511" s="28"/>
      <c r="GG511" s="28"/>
      <c r="GH511" s="28"/>
      <c r="GI511" s="28"/>
      <c r="GJ511" s="28"/>
      <c r="GK511" s="28"/>
      <c r="GL511" s="28"/>
      <c r="GM511" s="28"/>
      <c r="GN511" s="28"/>
      <c r="GO511" s="28"/>
      <c r="GP511" s="28"/>
      <c r="GQ511" s="28"/>
      <c r="GR511" s="28"/>
      <c r="GS511" s="28"/>
      <c r="GT511" s="28"/>
      <c r="GU511" s="28"/>
      <c r="GV511" s="28"/>
      <c r="GW511" s="28"/>
      <c r="GX511" s="28"/>
      <c r="GY511" s="28"/>
      <c r="GZ511" s="28"/>
      <c r="HA511" s="28"/>
      <c r="HB511" s="28"/>
      <c r="HC511" s="28"/>
      <c r="HD511" s="28"/>
      <c r="HE511" s="28"/>
      <c r="HF511" s="28"/>
      <c r="HG511" s="28"/>
      <c r="HH511" s="28"/>
      <c r="HI511" s="28"/>
      <c r="HJ511" s="28"/>
      <c r="HK511" s="28"/>
      <c r="HL511" s="28"/>
      <c r="HM511" s="28"/>
      <c r="HN511" s="28"/>
      <c r="HO511" s="28"/>
      <c r="HP511" s="28"/>
      <c r="HQ511" s="28"/>
      <c r="HR511" s="28"/>
      <c r="HS511" s="28"/>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row>
    <row collapsed="false" customFormat="false" customHeight="false" hidden="false" ht="12.95" outlineLevel="0" r="512">
      <c r="A512" s="22"/>
      <c r="B512" s="22" t="s">
        <v>875</v>
      </c>
      <c r="C512" s="40" t="n">
        <v>9</v>
      </c>
      <c r="D512" s="28" t="n">
        <v>11</v>
      </c>
      <c r="E512" s="28" t="n">
        <v>10</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DW512" s="28"/>
      <c r="DX512" s="28"/>
      <c r="DY512" s="28"/>
      <c r="DZ512" s="28"/>
      <c r="EA512" s="28"/>
      <c r="EB512" s="28"/>
      <c r="EC512" s="28"/>
      <c r="ED512" s="28"/>
      <c r="EE512" s="28"/>
      <c r="EF512" s="28"/>
      <c r="EG512" s="28"/>
      <c r="EH512" s="28"/>
      <c r="EI512" s="28"/>
      <c r="EJ512" s="28"/>
      <c r="EK512" s="28"/>
      <c r="EL512" s="28"/>
      <c r="EM512" s="28"/>
      <c r="EN512" s="28"/>
      <c r="EO512" s="28"/>
      <c r="EP512" s="28"/>
      <c r="EQ512" s="28"/>
      <c r="ER512" s="28"/>
      <c r="ES512" s="28"/>
      <c r="ET512" s="28"/>
      <c r="EU512" s="28"/>
      <c r="EV512" s="28"/>
      <c r="EW512" s="28"/>
      <c r="EX512" s="28"/>
      <c r="EY512" s="28"/>
      <c r="EZ512" s="28"/>
      <c r="FA512" s="28"/>
      <c r="FB512" s="28"/>
      <c r="FC512" s="28"/>
      <c r="FD512" s="28"/>
      <c r="FE512" s="28"/>
      <c r="FF512" s="28"/>
      <c r="FG512" s="28"/>
      <c r="FH512" s="28"/>
      <c r="FI512" s="28"/>
      <c r="FJ512" s="28"/>
      <c r="FK512" s="28"/>
      <c r="FL512" s="28"/>
      <c r="FM512" s="28"/>
      <c r="FN512" s="28"/>
      <c r="FO512" s="28"/>
      <c r="FP512" s="28"/>
      <c r="FQ512" s="28"/>
      <c r="FR512" s="28"/>
      <c r="FS512" s="28"/>
      <c r="FT512" s="28"/>
      <c r="FU512" s="28"/>
      <c r="FV512" s="28"/>
      <c r="FW512" s="28"/>
      <c r="FX512" s="28"/>
      <c r="FY512" s="28"/>
      <c r="FZ512" s="28"/>
      <c r="GA512" s="28"/>
      <c r="GB512" s="28"/>
      <c r="GC512" s="28"/>
      <c r="GD512" s="28"/>
      <c r="GE512" s="28"/>
      <c r="GF512" s="28"/>
      <c r="GG512" s="28"/>
      <c r="GH512" s="28"/>
      <c r="GI512" s="28"/>
      <c r="GJ512" s="28"/>
      <c r="GK512" s="28"/>
      <c r="GL512" s="28"/>
      <c r="GM512" s="28"/>
      <c r="GN512" s="28"/>
      <c r="GO512" s="28"/>
      <c r="GP512" s="28"/>
      <c r="GQ512" s="28"/>
      <c r="GR512" s="28"/>
      <c r="GS512" s="28"/>
      <c r="GT512" s="28"/>
      <c r="GU512" s="28"/>
      <c r="GV512" s="28"/>
      <c r="GW512" s="28"/>
      <c r="GX512" s="28"/>
      <c r="GY512" s="28"/>
      <c r="GZ512" s="28"/>
      <c r="HA512" s="28"/>
      <c r="HB512" s="28"/>
      <c r="HC512" s="28"/>
      <c r="HD512" s="28"/>
      <c r="HE512" s="28"/>
      <c r="HF512" s="28"/>
      <c r="HG512" s="28"/>
      <c r="HH512" s="28"/>
      <c r="HI512" s="28"/>
      <c r="HJ512" s="28"/>
      <c r="HK512" s="28"/>
      <c r="HL512" s="28"/>
      <c r="HM512" s="28"/>
      <c r="HN512" s="28"/>
      <c r="HO512" s="28"/>
      <c r="HP512" s="28"/>
      <c r="HQ512" s="28"/>
      <c r="HR512" s="28"/>
      <c r="HS512" s="28"/>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row>
    <row collapsed="false" customFormat="false" customHeight="false" hidden="false" ht="12.95" outlineLevel="0" r="513">
      <c r="A513" s="22"/>
      <c r="B513" s="22" t="s">
        <v>880</v>
      </c>
      <c r="C513" s="40" t="n">
        <v>9</v>
      </c>
      <c r="D513" s="28" t="n">
        <v>11</v>
      </c>
      <c r="E513" s="28" t="n">
        <v>10</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DW513" s="28"/>
      <c r="DX513" s="28"/>
      <c r="DY513" s="28"/>
      <c r="DZ513" s="28"/>
      <c r="EA513" s="28"/>
      <c r="EB513" s="28"/>
      <c r="EC513" s="28"/>
      <c r="ED513" s="28"/>
      <c r="EE513" s="28"/>
      <c r="EF513" s="28"/>
      <c r="EG513" s="28"/>
      <c r="EH513" s="28"/>
      <c r="EI513" s="28"/>
      <c r="EJ513" s="28"/>
      <c r="EK513" s="28"/>
      <c r="EL513" s="28"/>
      <c r="EM513" s="28"/>
      <c r="EN513" s="28"/>
      <c r="EO513" s="28"/>
      <c r="EP513" s="28"/>
      <c r="EQ513" s="28"/>
      <c r="ER513" s="28"/>
      <c r="ES513" s="28"/>
      <c r="ET513" s="28"/>
      <c r="EU513" s="28"/>
      <c r="EV513" s="28"/>
      <c r="EW513" s="28"/>
      <c r="EX513" s="28"/>
      <c r="EY513" s="28"/>
      <c r="EZ513" s="28"/>
      <c r="FA513" s="28"/>
      <c r="FB513" s="28"/>
      <c r="FC513" s="28"/>
      <c r="FD513" s="28"/>
      <c r="FE513" s="28"/>
      <c r="FF513" s="28"/>
      <c r="FG513" s="28"/>
      <c r="FH513" s="28"/>
      <c r="FI513" s="28"/>
      <c r="FJ513" s="28"/>
      <c r="FK513" s="28"/>
      <c r="FL513" s="28"/>
      <c r="FM513" s="28"/>
      <c r="FN513" s="28"/>
      <c r="FO513" s="28"/>
      <c r="FP513" s="28"/>
      <c r="FQ513" s="28"/>
      <c r="FR513" s="28"/>
      <c r="FS513" s="28"/>
      <c r="FT513" s="28"/>
      <c r="FU513" s="28"/>
      <c r="FV513" s="28"/>
      <c r="FW513" s="28"/>
      <c r="FX513" s="28"/>
      <c r="FY513" s="28"/>
      <c r="FZ513" s="28"/>
      <c r="GA513" s="28"/>
      <c r="GB513" s="28"/>
      <c r="GC513" s="28"/>
      <c r="GD513" s="28"/>
      <c r="GE513" s="28"/>
      <c r="GF513" s="28"/>
      <c r="GG513" s="28"/>
      <c r="GH513" s="28"/>
      <c r="GI513" s="28"/>
      <c r="GJ513" s="28"/>
      <c r="GK513" s="28"/>
      <c r="GL513" s="28"/>
      <c r="GM513" s="28"/>
      <c r="GN513" s="28"/>
      <c r="GO513" s="28"/>
      <c r="GP513" s="28"/>
      <c r="GQ513" s="28"/>
      <c r="GR513" s="28"/>
      <c r="GS513" s="28"/>
      <c r="GT513" s="28"/>
      <c r="GU513" s="28"/>
      <c r="GV513" s="28"/>
      <c r="GW513" s="28"/>
      <c r="GX513" s="28"/>
      <c r="GY513" s="28"/>
      <c r="GZ513" s="28"/>
      <c r="HA513" s="28"/>
      <c r="HB513" s="28"/>
      <c r="HC513" s="28"/>
      <c r="HD513" s="28"/>
      <c r="HE513" s="28"/>
      <c r="HF513" s="28"/>
      <c r="HG513" s="28"/>
      <c r="HH513" s="28"/>
      <c r="HI513" s="28"/>
      <c r="HJ513" s="28"/>
      <c r="HK513" s="28"/>
      <c r="HL513" s="28"/>
      <c r="HM513" s="28"/>
      <c r="HN513" s="28"/>
      <c r="HO513" s="28"/>
      <c r="HP513" s="28"/>
      <c r="HQ513" s="28"/>
      <c r="HR513" s="28"/>
      <c r="HS513" s="28"/>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row>
    <row collapsed="false" customFormat="false" customHeight="false" hidden="false" ht="12.95" outlineLevel="0" r="514">
      <c r="A514" s="22"/>
      <c r="B514" s="22" t="s">
        <v>953</v>
      </c>
      <c r="C514" s="40" t="n">
        <v>9</v>
      </c>
      <c r="D514" s="28" t="n">
        <v>11</v>
      </c>
      <c r="E514" s="28" t="n">
        <v>10</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DW514" s="28"/>
      <c r="DX514" s="28"/>
      <c r="DY514" s="28"/>
      <c r="DZ514" s="28"/>
      <c r="EA514" s="28"/>
      <c r="EB514" s="28"/>
      <c r="EC514" s="28"/>
      <c r="ED514" s="28"/>
      <c r="EE514" s="28"/>
      <c r="EF514" s="28"/>
      <c r="EG514" s="28"/>
      <c r="EH514" s="28"/>
      <c r="EI514" s="28"/>
      <c r="EJ514" s="28"/>
      <c r="EK514" s="28"/>
      <c r="EL514" s="28"/>
      <c r="EM514" s="28"/>
      <c r="EN514" s="28"/>
      <c r="EO514" s="28"/>
      <c r="EP514" s="28"/>
      <c r="EQ514" s="28"/>
      <c r="ER514" s="28"/>
      <c r="ES514" s="28"/>
      <c r="ET514" s="28"/>
      <c r="EU514" s="28"/>
      <c r="EV514" s="28"/>
      <c r="EW514" s="28"/>
      <c r="EX514" s="28"/>
      <c r="EY514" s="28"/>
      <c r="EZ514" s="28"/>
      <c r="FA514" s="28"/>
      <c r="FB514" s="28"/>
      <c r="FC514" s="28"/>
      <c r="FD514" s="28"/>
      <c r="FE514" s="28"/>
      <c r="FF514" s="28"/>
      <c r="FG514" s="28"/>
      <c r="FH514" s="28"/>
      <c r="FI514" s="28"/>
      <c r="FJ514" s="28"/>
      <c r="FK514" s="28"/>
      <c r="FL514" s="28"/>
      <c r="FM514" s="28"/>
      <c r="FN514" s="28"/>
      <c r="FO514" s="28"/>
      <c r="FP514" s="28"/>
      <c r="FQ514" s="28"/>
      <c r="FR514" s="28"/>
      <c r="FS514" s="28"/>
      <c r="FT514" s="28"/>
      <c r="FU514" s="28"/>
      <c r="FV514" s="28"/>
      <c r="FW514" s="28"/>
      <c r="FX514" s="28"/>
      <c r="FY514" s="28"/>
      <c r="FZ514" s="28"/>
      <c r="GA514" s="28"/>
      <c r="GB514" s="28"/>
      <c r="GC514" s="28"/>
      <c r="GD514" s="28"/>
      <c r="GE514" s="28"/>
      <c r="GF514" s="28"/>
      <c r="GG514" s="28"/>
      <c r="GH514" s="28"/>
      <c r="GI514" s="28"/>
      <c r="GJ514" s="28"/>
      <c r="GK514" s="28"/>
      <c r="GL514" s="28"/>
      <c r="GM514" s="28"/>
      <c r="GN514" s="28"/>
      <c r="GO514" s="28"/>
      <c r="GP514" s="28"/>
      <c r="GQ514" s="28"/>
      <c r="GR514" s="28"/>
      <c r="GS514" s="28"/>
      <c r="GT514" s="28"/>
      <c r="GU514" s="28"/>
      <c r="GV514" s="28"/>
      <c r="GW514" s="28"/>
      <c r="GX514" s="28"/>
      <c r="GY514" s="28"/>
      <c r="GZ514" s="28"/>
      <c r="HA514" s="28"/>
      <c r="HB514" s="28"/>
      <c r="HC514" s="28"/>
      <c r="HD514" s="28"/>
      <c r="HE514" s="28"/>
      <c r="HF514" s="28"/>
      <c r="HG514" s="28"/>
      <c r="HH514" s="28"/>
      <c r="HI514" s="28"/>
      <c r="HJ514" s="28"/>
      <c r="HK514" s="28"/>
      <c r="HL514" s="28"/>
      <c r="HM514" s="28"/>
      <c r="HN514" s="28"/>
      <c r="HO514" s="28"/>
      <c r="HP514" s="28"/>
      <c r="HQ514" s="28"/>
      <c r="HR514" s="28"/>
      <c r="HS514" s="28"/>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row>
    <row collapsed="false" customFormat="false" customHeight="false" hidden="false" ht="12.95" outlineLevel="0" r="515">
      <c r="A515" s="22"/>
      <c r="B515" s="22" t="s">
        <v>901</v>
      </c>
      <c r="C515" s="40" t="n">
        <v>9</v>
      </c>
      <c r="D515" s="28" t="n">
        <v>11</v>
      </c>
      <c r="E515" s="28" t="n">
        <v>10</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8"/>
      <c r="DX515" s="28"/>
      <c r="DY515" s="28"/>
      <c r="DZ515" s="28"/>
      <c r="EA515" s="28"/>
      <c r="EB515" s="28"/>
      <c r="EC515" s="28"/>
      <c r="ED515" s="28"/>
      <c r="EE515" s="28"/>
      <c r="EF515" s="28"/>
      <c r="EG515" s="28"/>
      <c r="EH515" s="28"/>
      <c r="EI515" s="28"/>
      <c r="EJ515" s="28"/>
      <c r="EK515" s="28"/>
      <c r="EL515" s="28"/>
      <c r="EM515" s="28"/>
      <c r="EN515" s="28"/>
      <c r="EO515" s="28"/>
      <c r="EP515" s="28"/>
      <c r="EQ515" s="28"/>
      <c r="ER515" s="28"/>
      <c r="ES515" s="28"/>
      <c r="ET515" s="28"/>
      <c r="EU515" s="28"/>
      <c r="EV515" s="28"/>
      <c r="EW515" s="28"/>
      <c r="EX515" s="28"/>
      <c r="EY515" s="28"/>
      <c r="EZ515" s="28"/>
      <c r="FA515" s="28"/>
      <c r="FB515" s="28"/>
      <c r="FC515" s="28"/>
      <c r="FD515" s="28"/>
      <c r="FE515" s="28"/>
      <c r="FF515" s="28"/>
      <c r="FG515" s="28"/>
      <c r="FH515" s="28"/>
      <c r="FI515" s="28"/>
      <c r="FJ515" s="28"/>
      <c r="FK515" s="28"/>
      <c r="FL515" s="28"/>
      <c r="FM515" s="28"/>
      <c r="FN515" s="28"/>
      <c r="FO515" s="28"/>
      <c r="FP515" s="28"/>
      <c r="FQ515" s="28"/>
      <c r="FR515" s="28"/>
      <c r="FS515" s="28"/>
      <c r="FT515" s="28"/>
      <c r="FU515" s="28"/>
      <c r="FV515" s="28"/>
      <c r="FW515" s="28"/>
      <c r="FX515" s="28"/>
      <c r="FY515" s="28"/>
      <c r="FZ515" s="28"/>
      <c r="GA515" s="28"/>
      <c r="GB515" s="28"/>
      <c r="GC515" s="28"/>
      <c r="GD515" s="28"/>
      <c r="GE515" s="28"/>
      <c r="GF515" s="28"/>
      <c r="GG515" s="28"/>
      <c r="GH515" s="28"/>
      <c r="GI515" s="28"/>
      <c r="GJ515" s="28"/>
      <c r="GK515" s="28"/>
      <c r="GL515" s="28"/>
      <c r="GM515" s="28"/>
      <c r="GN515" s="28"/>
      <c r="GO515" s="28"/>
      <c r="GP515" s="28"/>
      <c r="GQ515" s="28"/>
      <c r="GR515" s="28"/>
      <c r="GS515" s="28"/>
      <c r="GT515" s="28"/>
      <c r="GU515" s="28"/>
      <c r="GV515" s="28"/>
      <c r="GW515" s="28"/>
      <c r="GX515" s="28"/>
      <c r="GY515" s="28"/>
      <c r="GZ515" s="28"/>
      <c r="HA515" s="28"/>
      <c r="HB515" s="28"/>
      <c r="HC515" s="28"/>
      <c r="HD515" s="28"/>
      <c r="HE515" s="28"/>
      <c r="HF515" s="28"/>
      <c r="HG515" s="28"/>
      <c r="HH515" s="28"/>
      <c r="HI515" s="28"/>
      <c r="HJ515" s="28"/>
      <c r="HK515" s="28"/>
      <c r="HL515" s="28"/>
      <c r="HM515" s="28"/>
      <c r="HN515" s="28"/>
      <c r="HO515" s="28"/>
      <c r="HP515" s="28"/>
      <c r="HQ515" s="28"/>
      <c r="HR515" s="28"/>
      <c r="HS515" s="28"/>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row>
    <row collapsed="false" customFormat="false" customHeight="false" hidden="false" ht="12.95" outlineLevel="0" r="516">
      <c r="A516" s="22"/>
      <c r="B516" s="22" t="s">
        <v>884</v>
      </c>
      <c r="C516" s="40" t="n">
        <v>9</v>
      </c>
      <c r="D516" s="28" t="n">
        <v>11</v>
      </c>
      <c r="E516" s="28" t="n">
        <v>10</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DW516" s="28"/>
      <c r="DX516" s="28"/>
      <c r="DY516" s="28"/>
      <c r="DZ516" s="28"/>
      <c r="EA516" s="28"/>
      <c r="EB516" s="28"/>
      <c r="EC516" s="28"/>
      <c r="ED516" s="28"/>
      <c r="EE516" s="28"/>
      <c r="EF516" s="28"/>
      <c r="EG516" s="28"/>
      <c r="EH516" s="28"/>
      <c r="EI516" s="28"/>
      <c r="EJ516" s="28"/>
      <c r="EK516" s="28"/>
      <c r="EL516" s="28"/>
      <c r="EM516" s="28"/>
      <c r="EN516" s="28"/>
      <c r="EO516" s="28"/>
      <c r="EP516" s="28"/>
      <c r="EQ516" s="28"/>
      <c r="ER516" s="28"/>
      <c r="ES516" s="28"/>
      <c r="ET516" s="28"/>
      <c r="EU516" s="28"/>
      <c r="EV516" s="28"/>
      <c r="EW516" s="28"/>
      <c r="EX516" s="28"/>
      <c r="EY516" s="28"/>
      <c r="EZ516" s="28"/>
      <c r="FA516" s="28"/>
      <c r="FB516" s="28"/>
      <c r="FC516" s="28"/>
      <c r="FD516" s="28"/>
      <c r="FE516" s="28"/>
      <c r="FF516" s="28"/>
      <c r="FG516" s="28"/>
      <c r="FH516" s="28"/>
      <c r="FI516" s="28"/>
      <c r="FJ516" s="28"/>
      <c r="FK516" s="28"/>
      <c r="FL516" s="28"/>
      <c r="FM516" s="28"/>
      <c r="FN516" s="28"/>
      <c r="FO516" s="28"/>
      <c r="FP516" s="28"/>
      <c r="FQ516" s="28"/>
      <c r="FR516" s="28"/>
      <c r="FS516" s="28"/>
      <c r="FT516" s="28"/>
      <c r="FU516" s="28"/>
      <c r="FV516" s="28"/>
      <c r="FW516" s="28"/>
      <c r="FX516" s="28"/>
      <c r="FY516" s="28"/>
      <c r="FZ516" s="28"/>
      <c r="GA516" s="28"/>
      <c r="GB516" s="28"/>
      <c r="GC516" s="28"/>
      <c r="GD516" s="28"/>
      <c r="GE516" s="28"/>
      <c r="GF516" s="28"/>
      <c r="GG516" s="28"/>
      <c r="GH516" s="28"/>
      <c r="GI516" s="28"/>
      <c r="GJ516" s="28"/>
      <c r="GK516" s="28"/>
      <c r="GL516" s="28"/>
      <c r="GM516" s="28"/>
      <c r="GN516" s="28"/>
      <c r="GO516" s="28"/>
      <c r="GP516" s="28"/>
      <c r="GQ516" s="28"/>
      <c r="GR516" s="28"/>
      <c r="GS516" s="28"/>
      <c r="GT516" s="28"/>
      <c r="GU516" s="28"/>
      <c r="GV516" s="28"/>
      <c r="GW516" s="28"/>
      <c r="GX516" s="28"/>
      <c r="GY516" s="28"/>
      <c r="GZ516" s="28"/>
      <c r="HA516" s="28"/>
      <c r="HB516" s="28"/>
      <c r="HC516" s="28"/>
      <c r="HD516" s="28"/>
      <c r="HE516" s="28"/>
      <c r="HF516" s="28"/>
      <c r="HG516" s="28"/>
      <c r="HH516" s="28"/>
      <c r="HI516" s="28"/>
      <c r="HJ516" s="28"/>
      <c r="HK516" s="28"/>
      <c r="HL516" s="28"/>
      <c r="HM516" s="28"/>
      <c r="HN516" s="28"/>
      <c r="HO516" s="28"/>
      <c r="HP516" s="28"/>
      <c r="HQ516" s="28"/>
      <c r="HR516" s="28"/>
      <c r="HS516" s="28"/>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row>
    <row collapsed="false" customFormat="false" customHeight="false" hidden="false" ht="12.95" outlineLevel="0" r="517">
      <c r="A517" s="22"/>
      <c r="B517" s="22" t="s">
        <v>882</v>
      </c>
      <c r="C517" s="40" t="n">
        <v>9</v>
      </c>
      <c r="D517" s="28" t="n">
        <v>11</v>
      </c>
      <c r="E517" s="28" t="n">
        <v>10</v>
      </c>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DW517" s="28"/>
      <c r="DX517" s="28"/>
      <c r="DY517" s="28"/>
      <c r="DZ517" s="28"/>
      <c r="EA517" s="28"/>
      <c r="EB517" s="28"/>
      <c r="EC517" s="28"/>
      <c r="ED517" s="28"/>
      <c r="EE517" s="28"/>
      <c r="EF517" s="28"/>
      <c r="EG517" s="28"/>
      <c r="EH517" s="28"/>
      <c r="EI517" s="28"/>
      <c r="EJ517" s="28"/>
      <c r="EK517" s="28"/>
      <c r="EL517" s="28"/>
      <c r="EM517" s="28"/>
      <c r="EN517" s="28"/>
      <c r="EO517" s="28"/>
      <c r="EP517" s="28"/>
      <c r="EQ517" s="28"/>
      <c r="ER517" s="28"/>
      <c r="ES517" s="28"/>
      <c r="ET517" s="28"/>
      <c r="EU517" s="28"/>
      <c r="EV517" s="28"/>
      <c r="EW517" s="28"/>
      <c r="EX517" s="28"/>
      <c r="EY517" s="28"/>
      <c r="EZ517" s="28"/>
      <c r="FA517" s="28"/>
      <c r="FB517" s="28"/>
      <c r="FC517" s="28"/>
      <c r="FD517" s="28"/>
      <c r="FE517" s="28"/>
      <c r="FF517" s="28"/>
      <c r="FG517" s="28"/>
      <c r="FH517" s="28"/>
      <c r="FI517" s="28"/>
      <c r="FJ517" s="28"/>
      <c r="FK517" s="28"/>
      <c r="FL517" s="28"/>
      <c r="FM517" s="28"/>
      <c r="FN517" s="28"/>
      <c r="FO517" s="28"/>
      <c r="FP517" s="28"/>
      <c r="FQ517" s="28"/>
      <c r="FR517" s="28"/>
      <c r="FS517" s="28"/>
      <c r="FT517" s="28"/>
      <c r="FU517" s="28"/>
      <c r="FV517" s="28"/>
      <c r="FW517" s="28"/>
      <c r="FX517" s="28"/>
      <c r="FY517" s="28"/>
      <c r="FZ517" s="28"/>
      <c r="GA517" s="28"/>
      <c r="GB517" s="28"/>
      <c r="GC517" s="28"/>
      <c r="GD517" s="28"/>
      <c r="GE517" s="28"/>
      <c r="GF517" s="28"/>
      <c r="GG517" s="28"/>
      <c r="GH517" s="28"/>
      <c r="GI517" s="28"/>
      <c r="GJ517" s="28"/>
      <c r="GK517" s="28"/>
      <c r="GL517" s="28"/>
      <c r="GM517" s="28"/>
      <c r="GN517" s="28"/>
      <c r="GO517" s="28"/>
      <c r="GP517" s="28"/>
      <c r="GQ517" s="28"/>
      <c r="GR517" s="28"/>
      <c r="GS517" s="28"/>
      <c r="GT517" s="28"/>
      <c r="GU517" s="28"/>
      <c r="GV517" s="28"/>
      <c r="GW517" s="28"/>
      <c r="GX517" s="28"/>
      <c r="GY517" s="28"/>
      <c r="GZ517" s="28"/>
      <c r="HA517" s="28"/>
      <c r="HB517" s="28"/>
      <c r="HC517" s="28"/>
      <c r="HD517" s="28"/>
      <c r="HE517" s="28"/>
      <c r="HF517" s="28"/>
      <c r="HG517" s="28"/>
      <c r="HH517" s="28"/>
      <c r="HI517" s="28"/>
      <c r="HJ517" s="28"/>
      <c r="HK517" s="28"/>
      <c r="HL517" s="28"/>
      <c r="HM517" s="28"/>
      <c r="HN517" s="28"/>
      <c r="HO517" s="28"/>
      <c r="HP517" s="28"/>
      <c r="HQ517" s="28"/>
      <c r="HR517" s="28"/>
      <c r="HS517" s="28"/>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row>
    <row collapsed="false" customFormat="false" customHeight="false" hidden="false" ht="12.95" outlineLevel="0" r="518">
      <c r="A518" s="22"/>
      <c r="B518" s="22" t="s">
        <v>885</v>
      </c>
      <c r="C518" s="40" t="n">
        <v>9</v>
      </c>
      <c r="D518" s="28" t="n">
        <v>11</v>
      </c>
      <c r="E518" s="28" t="n">
        <v>10</v>
      </c>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DW518" s="28"/>
      <c r="DX518" s="28"/>
      <c r="DY518" s="28"/>
      <c r="DZ518" s="28"/>
      <c r="EA518" s="28"/>
      <c r="EB518" s="28"/>
      <c r="EC518" s="28"/>
      <c r="ED518" s="28"/>
      <c r="EE518" s="28"/>
      <c r="EF518" s="28"/>
      <c r="EG518" s="28"/>
      <c r="EH518" s="28"/>
      <c r="EI518" s="28"/>
      <c r="EJ518" s="28"/>
      <c r="EK518" s="28"/>
      <c r="EL518" s="28"/>
      <c r="EM518" s="28"/>
      <c r="EN518" s="28"/>
      <c r="EO518" s="28"/>
      <c r="EP518" s="28"/>
      <c r="EQ518" s="28"/>
      <c r="ER518" s="28"/>
      <c r="ES518" s="28"/>
      <c r="ET518" s="28"/>
      <c r="EU518" s="28"/>
      <c r="EV518" s="28"/>
      <c r="EW518" s="28"/>
      <c r="EX518" s="28"/>
      <c r="EY518" s="28"/>
      <c r="EZ518" s="28"/>
      <c r="FA518" s="28"/>
      <c r="FB518" s="28"/>
      <c r="FC518" s="28"/>
      <c r="FD518" s="28"/>
      <c r="FE518" s="28"/>
      <c r="FF518" s="28"/>
      <c r="FG518" s="28"/>
      <c r="FH518" s="28"/>
      <c r="FI518" s="28"/>
      <c r="FJ518" s="28"/>
      <c r="FK518" s="28"/>
      <c r="FL518" s="28"/>
      <c r="FM518" s="28"/>
      <c r="FN518" s="28"/>
      <c r="FO518" s="28"/>
      <c r="FP518" s="28"/>
      <c r="FQ518" s="28"/>
      <c r="FR518" s="28"/>
      <c r="FS518" s="28"/>
      <c r="FT518" s="28"/>
      <c r="FU518" s="28"/>
      <c r="FV518" s="28"/>
      <c r="FW518" s="28"/>
      <c r="FX518" s="28"/>
      <c r="FY518" s="28"/>
      <c r="FZ518" s="28"/>
      <c r="GA518" s="28"/>
      <c r="GB518" s="28"/>
      <c r="GC518" s="28"/>
      <c r="GD518" s="28"/>
      <c r="GE518" s="28"/>
      <c r="GF518" s="28"/>
      <c r="GG518" s="28"/>
      <c r="GH518" s="28"/>
      <c r="GI518" s="28"/>
      <c r="GJ518" s="28"/>
      <c r="GK518" s="28"/>
      <c r="GL518" s="28"/>
      <c r="GM518" s="28"/>
      <c r="GN518" s="28"/>
      <c r="GO518" s="28"/>
      <c r="GP518" s="28"/>
      <c r="GQ518" s="28"/>
      <c r="GR518" s="28"/>
      <c r="GS518" s="28"/>
      <c r="GT518" s="28"/>
      <c r="GU518" s="28"/>
      <c r="GV518" s="28"/>
      <c r="GW518" s="28"/>
      <c r="GX518" s="28"/>
      <c r="GY518" s="28"/>
      <c r="GZ518" s="28"/>
      <c r="HA518" s="28"/>
      <c r="HB518" s="28"/>
      <c r="HC518" s="28"/>
      <c r="HD518" s="28"/>
      <c r="HE518" s="28"/>
      <c r="HF518" s="28"/>
      <c r="HG518" s="28"/>
      <c r="HH518" s="28"/>
      <c r="HI518" s="28"/>
      <c r="HJ518" s="28"/>
      <c r="HK518" s="28"/>
      <c r="HL518" s="28"/>
      <c r="HM518" s="28"/>
      <c r="HN518" s="28"/>
      <c r="HO518" s="28"/>
      <c r="HP518" s="28"/>
      <c r="HQ518" s="28"/>
      <c r="HR518" s="28"/>
      <c r="HS518" s="28"/>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row>
    <row collapsed="false" customFormat="false" customHeight="false" hidden="false" ht="12.95" outlineLevel="0" r="519">
      <c r="A519" s="22"/>
      <c r="B519" s="22" t="s">
        <v>887</v>
      </c>
      <c r="C519" s="40" t="n">
        <v>9</v>
      </c>
      <c r="D519" s="28" t="n">
        <v>11</v>
      </c>
      <c r="E519" s="28" t="n">
        <v>10</v>
      </c>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DW519" s="28"/>
      <c r="DX519" s="28"/>
      <c r="DY519" s="28"/>
      <c r="DZ519" s="28"/>
      <c r="EA519" s="28"/>
      <c r="EB519" s="28"/>
      <c r="EC519" s="28"/>
      <c r="ED519" s="28"/>
      <c r="EE519" s="28"/>
      <c r="EF519" s="28"/>
      <c r="EG519" s="28"/>
      <c r="EH519" s="28"/>
      <c r="EI519" s="28"/>
      <c r="EJ519" s="28"/>
      <c r="EK519" s="28"/>
      <c r="EL519" s="28"/>
      <c r="EM519" s="28"/>
      <c r="EN519" s="28"/>
      <c r="EO519" s="28"/>
      <c r="EP519" s="28"/>
      <c r="EQ519" s="28"/>
      <c r="ER519" s="28"/>
      <c r="ES519" s="28"/>
      <c r="ET519" s="28"/>
      <c r="EU519" s="28"/>
      <c r="EV519" s="28"/>
      <c r="EW519" s="28"/>
      <c r="EX519" s="28"/>
      <c r="EY519" s="28"/>
      <c r="EZ519" s="28"/>
      <c r="FA519" s="28"/>
      <c r="FB519" s="28"/>
      <c r="FC519" s="28"/>
      <c r="FD519" s="28"/>
      <c r="FE519" s="28"/>
      <c r="FF519" s="28"/>
      <c r="FG519" s="28"/>
      <c r="FH519" s="28"/>
      <c r="FI519" s="28"/>
      <c r="FJ519" s="28"/>
      <c r="FK519" s="28"/>
      <c r="FL519" s="28"/>
      <c r="FM519" s="28"/>
      <c r="FN519" s="28"/>
      <c r="FO519" s="28"/>
      <c r="FP519" s="28"/>
      <c r="FQ519" s="28"/>
      <c r="FR519" s="28"/>
      <c r="FS519" s="28"/>
      <c r="FT519" s="28"/>
      <c r="FU519" s="28"/>
      <c r="FV519" s="28"/>
      <c r="FW519" s="28"/>
      <c r="FX519" s="28"/>
      <c r="FY519" s="28"/>
      <c r="FZ519" s="28"/>
      <c r="GA519" s="28"/>
      <c r="GB519" s="28"/>
      <c r="GC519" s="28"/>
      <c r="GD519" s="28"/>
      <c r="GE519" s="28"/>
      <c r="GF519" s="28"/>
      <c r="GG519" s="28"/>
      <c r="GH519" s="28"/>
      <c r="GI519" s="28"/>
      <c r="GJ519" s="28"/>
      <c r="GK519" s="28"/>
      <c r="GL519" s="28"/>
      <c r="GM519" s="28"/>
      <c r="GN519" s="28"/>
      <c r="GO519" s="28"/>
      <c r="GP519" s="28"/>
      <c r="GQ519" s="28"/>
      <c r="GR519" s="28"/>
      <c r="GS519" s="28"/>
      <c r="GT519" s="28"/>
      <c r="GU519" s="28"/>
      <c r="GV519" s="28"/>
      <c r="GW519" s="28"/>
      <c r="GX519" s="28"/>
      <c r="GY519" s="28"/>
      <c r="GZ519" s="28"/>
      <c r="HA519" s="28"/>
      <c r="HB519" s="28"/>
      <c r="HC519" s="28"/>
      <c r="HD519" s="28"/>
      <c r="HE519" s="28"/>
      <c r="HF519" s="28"/>
      <c r="HG519" s="28"/>
      <c r="HH519" s="28"/>
      <c r="HI519" s="28"/>
      <c r="HJ519" s="28"/>
      <c r="HK519" s="28"/>
      <c r="HL519" s="28"/>
      <c r="HM519" s="28"/>
      <c r="HN519" s="28"/>
      <c r="HO519" s="28"/>
      <c r="HP519" s="28"/>
      <c r="HQ519" s="28"/>
      <c r="HR519" s="28"/>
      <c r="HS519" s="28"/>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row>
    <row collapsed="false" customFormat="false" customHeight="false" hidden="false" ht="12.95" outlineLevel="0" r="520">
      <c r="A520" s="22"/>
      <c r="B520" s="22" t="s">
        <v>937</v>
      </c>
      <c r="C520" s="40" t="n">
        <v>9</v>
      </c>
      <c r="D520" s="28" t="n">
        <v>11</v>
      </c>
      <c r="E520" s="28" t="n">
        <v>10</v>
      </c>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DW520" s="28"/>
      <c r="DX520" s="28"/>
      <c r="DY520" s="28"/>
      <c r="DZ520" s="28"/>
      <c r="EA520" s="28"/>
      <c r="EB520" s="28"/>
      <c r="EC520" s="28"/>
      <c r="ED520" s="28"/>
      <c r="EE520" s="28"/>
      <c r="EF520" s="28"/>
      <c r="EG520" s="28"/>
      <c r="EH520" s="28"/>
      <c r="EI520" s="28"/>
      <c r="EJ520" s="28"/>
      <c r="EK520" s="28"/>
      <c r="EL520" s="28"/>
      <c r="EM520" s="28"/>
      <c r="EN520" s="28"/>
      <c r="EO520" s="28"/>
      <c r="EP520" s="28"/>
      <c r="EQ520" s="28"/>
      <c r="ER520" s="28"/>
      <c r="ES520" s="28"/>
      <c r="ET520" s="28"/>
      <c r="EU520" s="28"/>
      <c r="EV520" s="28"/>
      <c r="EW520" s="28"/>
      <c r="EX520" s="28"/>
      <c r="EY520" s="28"/>
      <c r="EZ520" s="28"/>
      <c r="FA520" s="28"/>
      <c r="FB520" s="28"/>
      <c r="FC520" s="28"/>
      <c r="FD520" s="28"/>
      <c r="FE520" s="28"/>
      <c r="FF520" s="28"/>
      <c r="FG520" s="28"/>
      <c r="FH520" s="28"/>
      <c r="FI520" s="28"/>
      <c r="FJ520" s="28"/>
      <c r="FK520" s="28"/>
      <c r="FL520" s="28"/>
      <c r="FM520" s="28"/>
      <c r="FN520" s="28"/>
      <c r="FO520" s="28"/>
      <c r="FP520" s="28"/>
      <c r="FQ520" s="28"/>
      <c r="FR520" s="28"/>
      <c r="FS520" s="28"/>
      <c r="FT520" s="28"/>
      <c r="FU520" s="28"/>
      <c r="FV520" s="28"/>
      <c r="FW520" s="28"/>
      <c r="FX520" s="28"/>
      <c r="FY520" s="28"/>
      <c r="FZ520" s="28"/>
      <c r="GA520" s="28"/>
      <c r="GB520" s="28"/>
      <c r="GC520" s="28"/>
      <c r="GD520" s="28"/>
      <c r="GE520" s="28"/>
      <c r="GF520" s="28"/>
      <c r="GG520" s="28"/>
      <c r="GH520" s="28"/>
      <c r="GI520" s="28"/>
      <c r="GJ520" s="28"/>
      <c r="GK520" s="28"/>
      <c r="GL520" s="28"/>
      <c r="GM520" s="28"/>
      <c r="GN520" s="28"/>
      <c r="GO520" s="28"/>
      <c r="GP520" s="28"/>
      <c r="GQ520" s="28"/>
      <c r="GR520" s="28"/>
      <c r="GS520" s="28"/>
      <c r="GT520" s="28"/>
      <c r="GU520" s="28"/>
      <c r="GV520" s="28"/>
      <c r="GW520" s="28"/>
      <c r="GX520" s="28"/>
      <c r="GY520" s="28"/>
      <c r="GZ520" s="28"/>
      <c r="HA520" s="28"/>
      <c r="HB520" s="28"/>
      <c r="HC520" s="28"/>
      <c r="HD520" s="28"/>
      <c r="HE520" s="28"/>
      <c r="HF520" s="28"/>
      <c r="HG520" s="28"/>
      <c r="HH520" s="28"/>
      <c r="HI520" s="28"/>
      <c r="HJ520" s="28"/>
      <c r="HK520" s="28"/>
      <c r="HL520" s="28"/>
      <c r="HM520" s="28"/>
      <c r="HN520" s="28"/>
      <c r="HO520" s="28"/>
      <c r="HP520" s="28"/>
      <c r="HQ520" s="28"/>
      <c r="HR520" s="28"/>
      <c r="HS520" s="28"/>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row>
    <row collapsed="false" customFormat="false" customHeight="false" hidden="false" ht="12.95" outlineLevel="0" r="521">
      <c r="A521" s="13"/>
      <c r="B521" s="22" t="s">
        <v>951</v>
      </c>
      <c r="C521" s="40" t="n">
        <v>9</v>
      </c>
      <c r="D521" s="28" t="n">
        <v>11</v>
      </c>
      <c r="E521" s="28" t="n">
        <v>10</v>
      </c>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DW521" s="28"/>
      <c r="DX521" s="28"/>
      <c r="DY521" s="28"/>
      <c r="DZ521" s="28"/>
      <c r="EA521" s="28"/>
      <c r="EB521" s="28"/>
      <c r="EC521" s="28"/>
      <c r="ED521" s="28"/>
      <c r="EE521" s="28"/>
      <c r="EF521" s="28"/>
      <c r="EG521" s="28"/>
      <c r="EH521" s="28"/>
      <c r="EI521" s="28"/>
      <c r="EJ521" s="28"/>
      <c r="EK521" s="28"/>
      <c r="EL521" s="28"/>
      <c r="EM521" s="28"/>
      <c r="EN521" s="28"/>
      <c r="EO521" s="28"/>
      <c r="EP521" s="28"/>
      <c r="EQ521" s="28"/>
      <c r="ER521" s="28"/>
      <c r="ES521" s="28"/>
      <c r="ET521" s="28"/>
      <c r="EU521" s="28"/>
      <c r="EV521" s="28"/>
      <c r="EW521" s="28"/>
      <c r="EX521" s="28"/>
      <c r="EY521" s="28"/>
      <c r="EZ521" s="28"/>
      <c r="FA521" s="28"/>
      <c r="FB521" s="28"/>
      <c r="FC521" s="28"/>
      <c r="FD521" s="28"/>
      <c r="FE521" s="28"/>
      <c r="FF521" s="28"/>
      <c r="FG521" s="28"/>
      <c r="FH521" s="28"/>
      <c r="FI521" s="28"/>
      <c r="FJ521" s="28"/>
      <c r="FK521" s="28"/>
      <c r="FL521" s="28"/>
      <c r="FM521" s="28"/>
      <c r="FN521" s="28"/>
      <c r="FO521" s="28"/>
      <c r="FP521" s="28"/>
      <c r="FQ521" s="28"/>
      <c r="FR521" s="28"/>
      <c r="FS521" s="28"/>
      <c r="FT521" s="28"/>
      <c r="FU521" s="28"/>
      <c r="FV521" s="28"/>
      <c r="FW521" s="28"/>
      <c r="FX521" s="28"/>
      <c r="FY521" s="28"/>
      <c r="FZ521" s="28"/>
      <c r="GA521" s="28"/>
      <c r="GB521" s="28"/>
      <c r="GC521" s="28"/>
      <c r="GD521" s="28"/>
      <c r="GE521" s="28"/>
      <c r="GF521" s="28"/>
      <c r="GG521" s="28"/>
      <c r="GH521" s="28"/>
      <c r="GI521" s="28"/>
      <c r="GJ521" s="28"/>
      <c r="GK521" s="28"/>
      <c r="GL521" s="28"/>
      <c r="GM521" s="28"/>
      <c r="GN521" s="28"/>
      <c r="GO521" s="28"/>
      <c r="GP521" s="28"/>
      <c r="GQ521" s="28"/>
      <c r="GR521" s="28"/>
      <c r="GS521" s="28"/>
      <c r="GT521" s="28"/>
      <c r="GU521" s="28"/>
      <c r="GV521" s="28"/>
      <c r="GW521" s="28"/>
      <c r="GX521" s="28"/>
      <c r="GY521" s="28"/>
      <c r="GZ521" s="28"/>
      <c r="HA521" s="28"/>
      <c r="HB521" s="28"/>
      <c r="HC521" s="28"/>
      <c r="HD521" s="28"/>
      <c r="HE521" s="28"/>
      <c r="HF521" s="28"/>
      <c r="HG521" s="28"/>
      <c r="HH521" s="28"/>
      <c r="HI521" s="28"/>
      <c r="HJ521" s="28"/>
      <c r="HK521" s="28"/>
      <c r="HL521" s="28"/>
      <c r="HM521" s="28"/>
      <c r="HN521" s="28"/>
      <c r="HO521" s="28"/>
      <c r="HP521" s="28"/>
      <c r="HQ521" s="28"/>
      <c r="HR521" s="28"/>
      <c r="HS521" s="28"/>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row>
    <row collapsed="false" customFormat="false" customHeight="false" hidden="false" ht="12.95" outlineLevel="0" r="522">
      <c r="A522" s="13"/>
      <c r="B522" s="22" t="s">
        <v>890</v>
      </c>
      <c r="C522" s="40" t="n">
        <v>9</v>
      </c>
      <c r="D522" s="28" t="n">
        <v>11</v>
      </c>
      <c r="E522" s="28" t="n">
        <v>10</v>
      </c>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DW522" s="28"/>
      <c r="DX522" s="28"/>
      <c r="DY522" s="28"/>
      <c r="DZ522" s="28"/>
      <c r="EA522" s="28"/>
      <c r="EB522" s="28"/>
      <c r="EC522" s="28"/>
      <c r="ED522" s="28"/>
      <c r="EE522" s="28"/>
      <c r="EF522" s="28"/>
      <c r="EG522" s="28"/>
      <c r="EH522" s="28"/>
      <c r="EI522" s="28"/>
      <c r="EJ522" s="28"/>
      <c r="EK522" s="28"/>
      <c r="EL522" s="28"/>
      <c r="EM522" s="28"/>
      <c r="EN522" s="28"/>
      <c r="EO522" s="28"/>
      <c r="EP522" s="28"/>
      <c r="EQ522" s="28"/>
      <c r="ER522" s="28"/>
      <c r="ES522" s="28"/>
      <c r="ET522" s="28"/>
      <c r="EU522" s="28"/>
      <c r="EV522" s="28"/>
      <c r="EW522" s="28"/>
      <c r="EX522" s="28"/>
      <c r="EY522" s="28"/>
      <c r="EZ522" s="28"/>
      <c r="FA522" s="28"/>
      <c r="FB522" s="28"/>
      <c r="FC522" s="28"/>
      <c r="FD522" s="28"/>
      <c r="FE522" s="28"/>
      <c r="FF522" s="28"/>
      <c r="FG522" s="28"/>
      <c r="FH522" s="28"/>
      <c r="FI522" s="28"/>
      <c r="FJ522" s="28"/>
      <c r="FK522" s="28"/>
      <c r="FL522" s="28"/>
      <c r="FM522" s="28"/>
      <c r="FN522" s="28"/>
      <c r="FO522" s="28"/>
      <c r="FP522" s="28"/>
      <c r="FQ522" s="28"/>
      <c r="FR522" s="28"/>
      <c r="FS522" s="28"/>
      <c r="FT522" s="28"/>
      <c r="FU522" s="28"/>
      <c r="FV522" s="28"/>
      <c r="FW522" s="28"/>
      <c r="FX522" s="28"/>
      <c r="FY522" s="28"/>
      <c r="FZ522" s="28"/>
      <c r="GA522" s="28"/>
      <c r="GB522" s="28"/>
      <c r="GC522" s="28"/>
      <c r="GD522" s="28"/>
      <c r="GE522" s="28"/>
      <c r="GF522" s="28"/>
      <c r="GG522" s="28"/>
      <c r="GH522" s="28"/>
      <c r="GI522" s="28"/>
      <c r="GJ522" s="28"/>
      <c r="GK522" s="28"/>
      <c r="GL522" s="28"/>
      <c r="GM522" s="28"/>
      <c r="GN522" s="28"/>
      <c r="GO522" s="28"/>
      <c r="GP522" s="28"/>
      <c r="GQ522" s="28"/>
      <c r="GR522" s="28"/>
      <c r="GS522" s="28"/>
      <c r="GT522" s="28"/>
      <c r="GU522" s="28"/>
      <c r="GV522" s="28"/>
      <c r="GW522" s="28"/>
      <c r="GX522" s="28"/>
      <c r="GY522" s="28"/>
      <c r="GZ522" s="28"/>
      <c r="HA522" s="28"/>
      <c r="HB522" s="28"/>
      <c r="HC522" s="28"/>
      <c r="HD522" s="28"/>
      <c r="HE522" s="28"/>
      <c r="HF522" s="28"/>
      <c r="HG522" s="28"/>
      <c r="HH522" s="28"/>
      <c r="HI522" s="28"/>
      <c r="HJ522" s="28"/>
      <c r="HK522" s="28"/>
      <c r="HL522" s="28"/>
      <c r="HM522" s="28"/>
      <c r="HN522" s="28"/>
      <c r="HO522" s="28"/>
      <c r="HP522" s="28"/>
      <c r="HQ522" s="28"/>
      <c r="HR522" s="28"/>
      <c r="HS522" s="28"/>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row>
    <row collapsed="false" customFormat="false" customHeight="false" hidden="false" ht="12.95" outlineLevel="0" r="523">
      <c r="A523" s="13"/>
      <c r="B523" s="22" t="s">
        <v>967</v>
      </c>
      <c r="C523" s="40" t="n">
        <v>9</v>
      </c>
      <c r="D523" s="28" t="n">
        <v>11</v>
      </c>
      <c r="E523" s="28" t="n">
        <v>10</v>
      </c>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DW523" s="28"/>
      <c r="DX523" s="28"/>
      <c r="DY523" s="28"/>
      <c r="DZ523" s="28"/>
      <c r="EA523" s="28"/>
      <c r="EB523" s="28"/>
      <c r="EC523" s="28"/>
      <c r="ED523" s="28"/>
      <c r="EE523" s="28"/>
      <c r="EF523" s="28"/>
      <c r="EG523" s="28"/>
      <c r="EH523" s="28"/>
      <c r="EI523" s="28"/>
      <c r="EJ523" s="28"/>
      <c r="EK523" s="28"/>
      <c r="EL523" s="28"/>
      <c r="EM523" s="28"/>
      <c r="EN523" s="28"/>
      <c r="EO523" s="28"/>
      <c r="EP523" s="28"/>
      <c r="EQ523" s="28"/>
      <c r="ER523" s="28"/>
      <c r="ES523" s="28"/>
      <c r="ET523" s="28"/>
      <c r="EU523" s="28"/>
      <c r="EV523" s="28"/>
      <c r="EW523" s="28"/>
      <c r="EX523" s="28"/>
      <c r="EY523" s="28"/>
      <c r="EZ523" s="28"/>
      <c r="FA523" s="28"/>
      <c r="FB523" s="28"/>
      <c r="FC523" s="28"/>
      <c r="FD523" s="28"/>
      <c r="FE523" s="28"/>
      <c r="FF523" s="28"/>
      <c r="FG523" s="28"/>
      <c r="FH523" s="28"/>
      <c r="FI523" s="28"/>
      <c r="FJ523" s="28"/>
      <c r="FK523" s="28"/>
      <c r="FL523" s="28"/>
      <c r="FM523" s="28"/>
      <c r="FN523" s="28"/>
      <c r="FO523" s="28"/>
      <c r="FP523" s="28"/>
      <c r="FQ523" s="28"/>
      <c r="FR523" s="28"/>
      <c r="FS523" s="28"/>
      <c r="FT523" s="28"/>
      <c r="FU523" s="28"/>
      <c r="FV523" s="28"/>
      <c r="FW523" s="28"/>
      <c r="FX523" s="28"/>
      <c r="FY523" s="28"/>
      <c r="FZ523" s="28"/>
      <c r="GA523" s="28"/>
      <c r="GB523" s="28"/>
      <c r="GC523" s="28"/>
      <c r="GD523" s="28"/>
      <c r="GE523" s="28"/>
      <c r="GF523" s="28"/>
      <c r="GG523" s="28"/>
      <c r="GH523" s="28"/>
      <c r="GI523" s="28"/>
      <c r="GJ523" s="28"/>
      <c r="GK523" s="28"/>
      <c r="GL523" s="28"/>
      <c r="GM523" s="28"/>
      <c r="GN523" s="28"/>
      <c r="GO523" s="28"/>
      <c r="GP523" s="28"/>
      <c r="GQ523" s="28"/>
      <c r="GR523" s="28"/>
      <c r="GS523" s="28"/>
      <c r="GT523" s="28"/>
      <c r="GU523" s="28"/>
      <c r="GV523" s="28"/>
      <c r="GW523" s="28"/>
      <c r="GX523" s="28"/>
      <c r="GY523" s="28"/>
      <c r="GZ523" s="28"/>
      <c r="HA523" s="28"/>
      <c r="HB523" s="28"/>
      <c r="HC523" s="28"/>
      <c r="HD523" s="28"/>
      <c r="HE523" s="28"/>
      <c r="HF523" s="28"/>
      <c r="HG523" s="28"/>
      <c r="HH523" s="28"/>
      <c r="HI523" s="28"/>
      <c r="HJ523" s="28"/>
      <c r="HK523" s="28"/>
      <c r="HL523" s="28"/>
      <c r="HM523" s="28"/>
      <c r="HN523" s="28"/>
      <c r="HO523" s="28"/>
      <c r="HP523" s="28"/>
      <c r="HQ523" s="28"/>
      <c r="HR523" s="28"/>
      <c r="HS523" s="28"/>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row>
    <row collapsed="false" customFormat="false" customHeight="false" hidden="false" ht="12.95" outlineLevel="0" r="524">
      <c r="A524" s="13"/>
      <c r="B524" s="22" t="s">
        <v>9</v>
      </c>
      <c r="C524" s="40" t="n">
        <v>9</v>
      </c>
      <c r="D524" s="28" t="n">
        <v>11</v>
      </c>
      <c r="E524" s="28" t="n">
        <v>10</v>
      </c>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DW524" s="28"/>
      <c r="DX524" s="28"/>
      <c r="DY524" s="28"/>
      <c r="DZ524" s="28"/>
      <c r="EA524" s="28"/>
      <c r="EB524" s="28"/>
      <c r="EC524" s="28"/>
      <c r="ED524" s="28"/>
      <c r="EE524" s="28"/>
      <c r="EF524" s="28"/>
      <c r="EG524" s="28"/>
      <c r="EH524" s="28"/>
      <c r="EI524" s="28"/>
      <c r="EJ524" s="28"/>
      <c r="EK524" s="28"/>
      <c r="EL524" s="28"/>
      <c r="EM524" s="28"/>
      <c r="EN524" s="28"/>
      <c r="EO524" s="28"/>
      <c r="EP524" s="28"/>
      <c r="EQ524" s="28"/>
      <c r="ER524" s="28"/>
      <c r="ES524" s="28"/>
      <c r="ET524" s="28"/>
      <c r="EU524" s="28"/>
      <c r="EV524" s="28"/>
      <c r="EW524" s="28"/>
      <c r="EX524" s="28"/>
      <c r="EY524" s="28"/>
      <c r="EZ524" s="28"/>
      <c r="FA524" s="28"/>
      <c r="FB524" s="28"/>
      <c r="FC524" s="28"/>
      <c r="FD524" s="28"/>
      <c r="FE524" s="28"/>
      <c r="FF524" s="28"/>
      <c r="FG524" s="28"/>
      <c r="FH524" s="28"/>
      <c r="FI524" s="28"/>
      <c r="FJ524" s="28"/>
      <c r="FK524" s="28"/>
      <c r="FL524" s="28"/>
      <c r="FM524" s="28"/>
      <c r="FN524" s="28"/>
      <c r="FO524" s="28"/>
      <c r="FP524" s="28"/>
      <c r="FQ524" s="28"/>
      <c r="FR524" s="28"/>
      <c r="FS524" s="28"/>
      <c r="FT524" s="28"/>
      <c r="FU524" s="28"/>
      <c r="FV524" s="28"/>
      <c r="FW524" s="28"/>
      <c r="FX524" s="28"/>
      <c r="FY524" s="28"/>
      <c r="FZ524" s="28"/>
      <c r="GA524" s="28"/>
      <c r="GB524" s="28"/>
      <c r="GC524" s="28"/>
      <c r="GD524" s="28"/>
      <c r="GE524" s="28"/>
      <c r="GF524" s="28"/>
      <c r="GG524" s="28"/>
      <c r="GH524" s="28"/>
      <c r="GI524" s="28"/>
      <c r="GJ524" s="28"/>
      <c r="GK524" s="28"/>
      <c r="GL524" s="28"/>
      <c r="GM524" s="28"/>
      <c r="GN524" s="28"/>
      <c r="GO524" s="28"/>
      <c r="GP524" s="28"/>
      <c r="GQ524" s="28"/>
      <c r="GR524" s="28"/>
      <c r="GS524" s="28"/>
      <c r="GT524" s="28"/>
      <c r="GU524" s="28"/>
      <c r="GV524" s="28"/>
      <c r="GW524" s="28"/>
      <c r="GX524" s="28"/>
      <c r="GY524" s="28"/>
      <c r="GZ524" s="28"/>
      <c r="HA524" s="28"/>
      <c r="HB524" s="28"/>
      <c r="HC524" s="28"/>
      <c r="HD524" s="28"/>
      <c r="HE524" s="28"/>
      <c r="HF524" s="28"/>
      <c r="HG524" s="28"/>
      <c r="HH524" s="28"/>
      <c r="HI524" s="28"/>
      <c r="HJ524" s="28"/>
      <c r="HK524" s="28"/>
      <c r="HL524" s="28"/>
      <c r="HM524" s="28"/>
      <c r="HN524" s="28"/>
      <c r="HO524" s="28"/>
      <c r="HP524" s="28"/>
      <c r="HQ524" s="28"/>
      <c r="HR524" s="28"/>
      <c r="HS524" s="28"/>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row>
    <row collapsed="false" customFormat="false" customHeight="false" hidden="false" ht="12.95" outlineLevel="0" r="525">
      <c r="A525" s="13"/>
      <c r="B525" s="22" t="s">
        <v>981</v>
      </c>
      <c r="C525" s="40" t="n">
        <v>9</v>
      </c>
      <c r="D525" s="28" t="n">
        <v>11</v>
      </c>
      <c r="E525" s="28" t="n">
        <v>10</v>
      </c>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DW525" s="28"/>
      <c r="DX525" s="28"/>
      <c r="DY525" s="28"/>
      <c r="DZ525" s="28"/>
      <c r="EA525" s="28"/>
      <c r="EB525" s="28"/>
      <c r="EC525" s="28"/>
      <c r="ED525" s="28"/>
      <c r="EE525" s="28"/>
      <c r="EF525" s="28"/>
      <c r="EG525" s="28"/>
      <c r="EH525" s="28"/>
      <c r="EI525" s="28"/>
      <c r="EJ525" s="28"/>
      <c r="EK525" s="28"/>
      <c r="EL525" s="28"/>
      <c r="EM525" s="28"/>
      <c r="EN525" s="28"/>
      <c r="EO525" s="28"/>
      <c r="EP525" s="28"/>
      <c r="EQ525" s="28"/>
      <c r="ER525" s="28"/>
      <c r="ES525" s="28"/>
      <c r="ET525" s="28"/>
      <c r="EU525" s="28"/>
      <c r="EV525" s="28"/>
      <c r="EW525" s="28"/>
      <c r="EX525" s="28"/>
      <c r="EY525" s="28"/>
      <c r="EZ525" s="28"/>
      <c r="FA525" s="28"/>
      <c r="FB525" s="28"/>
      <c r="FC525" s="28"/>
      <c r="FD525" s="28"/>
      <c r="FE525" s="28"/>
      <c r="FF525" s="28"/>
      <c r="FG525" s="28"/>
      <c r="FH525" s="28"/>
      <c r="FI525" s="28"/>
      <c r="FJ525" s="28"/>
      <c r="FK525" s="28"/>
      <c r="FL525" s="28"/>
      <c r="FM525" s="28"/>
      <c r="FN525" s="28"/>
      <c r="FO525" s="28"/>
      <c r="FP525" s="28"/>
      <c r="FQ525" s="28"/>
      <c r="FR525" s="28"/>
      <c r="FS525" s="28"/>
      <c r="FT525" s="28"/>
      <c r="FU525" s="28"/>
      <c r="FV525" s="28"/>
      <c r="FW525" s="28"/>
      <c r="FX525" s="28"/>
      <c r="FY525" s="28"/>
      <c r="FZ525" s="28"/>
      <c r="GA525" s="28"/>
      <c r="GB525" s="28"/>
      <c r="GC525" s="28"/>
      <c r="GD525" s="28"/>
      <c r="GE525" s="28"/>
      <c r="GF525" s="28"/>
      <c r="GG525" s="28"/>
      <c r="GH525" s="28"/>
      <c r="GI525" s="28"/>
      <c r="GJ525" s="28"/>
      <c r="GK525" s="28"/>
      <c r="GL525" s="28"/>
      <c r="GM525" s="28"/>
      <c r="GN525" s="28"/>
      <c r="GO525" s="28"/>
      <c r="GP525" s="28"/>
      <c r="GQ525" s="28"/>
      <c r="GR525" s="28"/>
      <c r="GS525" s="28"/>
      <c r="GT525" s="28"/>
      <c r="GU525" s="28"/>
      <c r="GV525" s="28"/>
      <c r="GW525" s="28"/>
      <c r="GX525" s="28"/>
      <c r="GY525" s="28"/>
      <c r="GZ525" s="28"/>
      <c r="HA525" s="28"/>
      <c r="HB525" s="28"/>
      <c r="HC525" s="28"/>
      <c r="HD525" s="28"/>
      <c r="HE525" s="28"/>
      <c r="HF525" s="28"/>
      <c r="HG525" s="28"/>
      <c r="HH525" s="28"/>
      <c r="HI525" s="28"/>
      <c r="HJ525" s="28"/>
      <c r="HK525" s="28"/>
      <c r="HL525" s="28"/>
      <c r="HM525" s="28"/>
      <c r="HN525" s="28"/>
      <c r="HO525" s="28"/>
      <c r="HP525" s="28"/>
      <c r="HQ525" s="28"/>
      <c r="HR525" s="28"/>
      <c r="HS525" s="28"/>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row>
    <row collapsed="false" customFormat="false" customHeight="false" hidden="false" ht="12.95" outlineLevel="0" r="526">
      <c r="A526" s="13"/>
      <c r="B526" s="22" t="s">
        <v>892</v>
      </c>
      <c r="C526" s="40" t="n">
        <v>9</v>
      </c>
      <c r="D526" s="28" t="n">
        <v>11</v>
      </c>
      <c r="E526" s="28" t="n">
        <v>10</v>
      </c>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DW526" s="28"/>
      <c r="DX526" s="28"/>
      <c r="DY526" s="28"/>
      <c r="DZ526" s="28"/>
      <c r="EA526" s="28"/>
      <c r="EB526" s="28"/>
      <c r="EC526" s="28"/>
      <c r="ED526" s="28"/>
      <c r="EE526" s="28"/>
      <c r="EF526" s="28"/>
      <c r="EG526" s="28"/>
      <c r="EH526" s="28"/>
      <c r="EI526" s="28"/>
      <c r="EJ526" s="28"/>
      <c r="EK526" s="28"/>
      <c r="EL526" s="28"/>
      <c r="EM526" s="28"/>
      <c r="EN526" s="28"/>
      <c r="EO526" s="28"/>
      <c r="EP526" s="28"/>
      <c r="EQ526" s="28"/>
      <c r="ER526" s="28"/>
      <c r="ES526" s="28"/>
      <c r="ET526" s="28"/>
      <c r="EU526" s="28"/>
      <c r="EV526" s="28"/>
      <c r="EW526" s="28"/>
      <c r="EX526" s="28"/>
      <c r="EY526" s="28"/>
      <c r="EZ526" s="28"/>
      <c r="FA526" s="28"/>
      <c r="FB526" s="28"/>
      <c r="FC526" s="28"/>
      <c r="FD526" s="28"/>
      <c r="FE526" s="28"/>
      <c r="FF526" s="28"/>
      <c r="FG526" s="28"/>
      <c r="FH526" s="28"/>
      <c r="FI526" s="28"/>
      <c r="FJ526" s="28"/>
      <c r="FK526" s="28"/>
      <c r="FL526" s="28"/>
      <c r="FM526" s="28"/>
      <c r="FN526" s="28"/>
      <c r="FO526" s="28"/>
      <c r="FP526" s="28"/>
      <c r="FQ526" s="28"/>
      <c r="FR526" s="28"/>
      <c r="FS526" s="28"/>
      <c r="FT526" s="28"/>
      <c r="FU526" s="28"/>
      <c r="FV526" s="28"/>
      <c r="FW526" s="28"/>
      <c r="FX526" s="28"/>
      <c r="FY526" s="28"/>
      <c r="FZ526" s="28"/>
      <c r="GA526" s="28"/>
      <c r="GB526" s="28"/>
      <c r="GC526" s="28"/>
      <c r="GD526" s="28"/>
      <c r="GE526" s="28"/>
      <c r="GF526" s="28"/>
      <c r="GG526" s="28"/>
      <c r="GH526" s="28"/>
      <c r="GI526" s="28"/>
      <c r="GJ526" s="28"/>
      <c r="GK526" s="28"/>
      <c r="GL526" s="28"/>
      <c r="GM526" s="28"/>
      <c r="GN526" s="28"/>
      <c r="GO526" s="28"/>
      <c r="GP526" s="28"/>
      <c r="GQ526" s="28"/>
      <c r="GR526" s="28"/>
      <c r="GS526" s="28"/>
      <c r="GT526" s="28"/>
      <c r="GU526" s="28"/>
      <c r="GV526" s="28"/>
      <c r="GW526" s="28"/>
      <c r="GX526" s="28"/>
      <c r="GY526" s="28"/>
      <c r="GZ526" s="28"/>
      <c r="HA526" s="28"/>
      <c r="HB526" s="28"/>
      <c r="HC526" s="28"/>
      <c r="HD526" s="28"/>
      <c r="HE526" s="28"/>
      <c r="HF526" s="28"/>
      <c r="HG526" s="28"/>
      <c r="HH526" s="28"/>
      <c r="HI526" s="28"/>
      <c r="HJ526" s="28"/>
      <c r="HK526" s="28"/>
      <c r="HL526" s="28"/>
      <c r="HM526" s="28"/>
      <c r="HN526" s="28"/>
      <c r="HO526" s="28"/>
      <c r="HP526" s="28"/>
      <c r="HQ526" s="28"/>
      <c r="HR526" s="28"/>
      <c r="HS526" s="28"/>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row>
    <row collapsed="false" customFormat="false" customHeight="false" hidden="false" ht="12.95" outlineLevel="0" r="527">
      <c r="A527" s="13"/>
      <c r="B527" s="22" t="s">
        <v>983</v>
      </c>
      <c r="C527" s="40" t="n">
        <v>9</v>
      </c>
      <c r="D527" s="28" t="n">
        <v>11</v>
      </c>
      <c r="E527" s="28" t="n">
        <v>10</v>
      </c>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DW527" s="28"/>
      <c r="DX527" s="28"/>
      <c r="DY527" s="28"/>
      <c r="DZ527" s="28"/>
      <c r="EA527" s="28"/>
      <c r="EB527" s="28"/>
      <c r="EC527" s="28"/>
      <c r="ED527" s="28"/>
      <c r="EE527" s="28"/>
      <c r="EF527" s="28"/>
      <c r="EG527" s="28"/>
      <c r="EH527" s="28"/>
      <c r="EI527" s="28"/>
      <c r="EJ527" s="28"/>
      <c r="EK527" s="28"/>
      <c r="EL527" s="28"/>
      <c r="EM527" s="28"/>
      <c r="EN527" s="28"/>
      <c r="EO527" s="28"/>
      <c r="EP527" s="28"/>
      <c r="EQ527" s="28"/>
      <c r="ER527" s="28"/>
      <c r="ES527" s="28"/>
      <c r="ET527" s="28"/>
      <c r="EU527" s="28"/>
      <c r="EV527" s="28"/>
      <c r="EW527" s="28"/>
      <c r="EX527" s="28"/>
      <c r="EY527" s="28"/>
      <c r="EZ527" s="28"/>
      <c r="FA527" s="28"/>
      <c r="FB527" s="28"/>
      <c r="FC527" s="28"/>
      <c r="FD527" s="28"/>
      <c r="FE527" s="28"/>
      <c r="FF527" s="28"/>
      <c r="FG527" s="28"/>
      <c r="FH527" s="28"/>
      <c r="FI527" s="28"/>
      <c r="FJ527" s="28"/>
      <c r="FK527" s="28"/>
      <c r="FL527" s="28"/>
      <c r="FM527" s="28"/>
      <c r="FN527" s="28"/>
      <c r="FO527" s="28"/>
      <c r="FP527" s="28"/>
      <c r="FQ527" s="28"/>
      <c r="FR527" s="28"/>
      <c r="FS527" s="28"/>
      <c r="FT527" s="28"/>
      <c r="FU527" s="28"/>
      <c r="FV527" s="28"/>
      <c r="FW527" s="28"/>
      <c r="FX527" s="28"/>
      <c r="FY527" s="28"/>
      <c r="FZ527" s="28"/>
      <c r="GA527" s="28"/>
      <c r="GB527" s="28"/>
      <c r="GC527" s="28"/>
      <c r="GD527" s="28"/>
      <c r="GE527" s="28"/>
      <c r="GF527" s="28"/>
      <c r="GG527" s="28"/>
      <c r="GH527" s="28"/>
      <c r="GI527" s="28"/>
      <c r="GJ527" s="28"/>
      <c r="GK527" s="28"/>
      <c r="GL527" s="28"/>
      <c r="GM527" s="28"/>
      <c r="GN527" s="28"/>
      <c r="GO527" s="28"/>
      <c r="GP527" s="28"/>
      <c r="GQ527" s="28"/>
      <c r="GR527" s="28"/>
      <c r="GS527" s="28"/>
      <c r="GT527" s="28"/>
      <c r="GU527" s="28"/>
      <c r="GV527" s="28"/>
      <c r="GW527" s="28"/>
      <c r="GX527" s="28"/>
      <c r="GY527" s="28"/>
      <c r="GZ527" s="28"/>
      <c r="HA527" s="28"/>
      <c r="HB527" s="28"/>
      <c r="HC527" s="28"/>
      <c r="HD527" s="28"/>
      <c r="HE527" s="28"/>
      <c r="HF527" s="28"/>
      <c r="HG527" s="28"/>
      <c r="HH527" s="28"/>
      <c r="HI527" s="28"/>
      <c r="HJ527" s="28"/>
      <c r="HK527" s="28"/>
      <c r="HL527" s="28"/>
      <c r="HM527" s="28"/>
      <c r="HN527" s="28"/>
      <c r="HO527" s="28"/>
      <c r="HP527" s="28"/>
      <c r="HQ527" s="28"/>
      <c r="HR527" s="28"/>
      <c r="HS527" s="28"/>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row>
    <row collapsed="false" customFormat="false" customHeight="false" hidden="false" ht="12.95" outlineLevel="0" r="528">
      <c r="A528" s="13"/>
      <c r="B528" s="22" t="s">
        <v>907</v>
      </c>
      <c r="C528" s="40" t="n">
        <v>9</v>
      </c>
      <c r="D528" s="28" t="n">
        <v>11</v>
      </c>
      <c r="E528" s="28" t="n">
        <v>10</v>
      </c>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DW528" s="28"/>
      <c r="DX528" s="28"/>
      <c r="DY528" s="28"/>
      <c r="DZ528" s="28"/>
      <c r="EA528" s="28"/>
      <c r="EB528" s="28"/>
      <c r="EC528" s="28"/>
      <c r="ED528" s="28"/>
      <c r="EE528" s="28"/>
      <c r="EF528" s="28"/>
      <c r="EG528" s="28"/>
      <c r="EH528" s="28"/>
      <c r="EI528" s="28"/>
      <c r="EJ528" s="28"/>
      <c r="EK528" s="28"/>
      <c r="EL528" s="28"/>
      <c r="EM528" s="28"/>
      <c r="EN528" s="28"/>
      <c r="EO528" s="28"/>
      <c r="EP528" s="28"/>
      <c r="EQ528" s="28"/>
      <c r="ER528" s="28"/>
      <c r="ES528" s="28"/>
      <c r="ET528" s="28"/>
      <c r="EU528" s="28"/>
      <c r="EV528" s="28"/>
      <c r="EW528" s="28"/>
      <c r="EX528" s="28"/>
      <c r="EY528" s="28"/>
      <c r="EZ528" s="28"/>
      <c r="FA528" s="28"/>
      <c r="FB528" s="28"/>
      <c r="FC528" s="28"/>
      <c r="FD528" s="28"/>
      <c r="FE528" s="28"/>
      <c r="FF528" s="28"/>
      <c r="FG528" s="28"/>
      <c r="FH528" s="28"/>
      <c r="FI528" s="28"/>
      <c r="FJ528" s="28"/>
      <c r="FK528" s="28"/>
      <c r="FL528" s="28"/>
      <c r="FM528" s="28"/>
      <c r="FN528" s="28"/>
      <c r="FO528" s="28"/>
      <c r="FP528" s="28"/>
      <c r="FQ528" s="28"/>
      <c r="FR528" s="28"/>
      <c r="FS528" s="28"/>
      <c r="FT528" s="28"/>
      <c r="FU528" s="28"/>
      <c r="FV528" s="28"/>
      <c r="FW528" s="28"/>
      <c r="FX528" s="28"/>
      <c r="FY528" s="28"/>
      <c r="FZ528" s="28"/>
      <c r="GA528" s="28"/>
      <c r="GB528" s="28"/>
      <c r="GC528" s="28"/>
      <c r="GD528" s="28"/>
      <c r="GE528" s="28"/>
      <c r="GF528" s="28"/>
      <c r="GG528" s="28"/>
      <c r="GH528" s="28"/>
      <c r="GI528" s="28"/>
      <c r="GJ528" s="28"/>
      <c r="GK528" s="28"/>
      <c r="GL528" s="28"/>
      <c r="GM528" s="28"/>
      <c r="GN528" s="28"/>
      <c r="GO528" s="28"/>
      <c r="GP528" s="28"/>
      <c r="GQ528" s="28"/>
      <c r="GR528" s="28"/>
      <c r="GS528" s="28"/>
      <c r="GT528" s="28"/>
      <c r="GU528" s="28"/>
      <c r="GV528" s="28"/>
      <c r="GW528" s="28"/>
      <c r="GX528" s="28"/>
      <c r="GY528" s="28"/>
      <c r="GZ528" s="28"/>
      <c r="HA528" s="28"/>
      <c r="HB528" s="28"/>
      <c r="HC528" s="28"/>
      <c r="HD528" s="28"/>
      <c r="HE528" s="28"/>
      <c r="HF528" s="28"/>
      <c r="HG528" s="28"/>
      <c r="HH528" s="28"/>
      <c r="HI528" s="28"/>
      <c r="HJ528" s="28"/>
      <c r="HK528" s="28"/>
      <c r="HL528" s="28"/>
      <c r="HM528" s="28"/>
      <c r="HN528" s="28"/>
      <c r="HO528" s="28"/>
      <c r="HP528" s="28"/>
      <c r="HQ528" s="28"/>
      <c r="HR528" s="28"/>
      <c r="HS528" s="28"/>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row>
    <row collapsed="false" customFormat="false" customHeight="false" hidden="false" ht="12.95" outlineLevel="0" r="529">
      <c r="A529" s="13"/>
      <c r="B529" s="22" t="s">
        <v>894</v>
      </c>
      <c r="C529" s="40" t="n">
        <v>9</v>
      </c>
      <c r="D529" s="28" t="n">
        <v>11</v>
      </c>
      <c r="E529" s="28" t="n">
        <v>10</v>
      </c>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DW529" s="28"/>
      <c r="DX529" s="28"/>
      <c r="DY529" s="28"/>
      <c r="DZ529" s="28"/>
      <c r="EA529" s="28"/>
      <c r="EB529" s="28"/>
      <c r="EC529" s="28"/>
      <c r="ED529" s="28"/>
      <c r="EE529" s="28"/>
      <c r="EF529" s="28"/>
      <c r="EG529" s="28"/>
      <c r="EH529" s="28"/>
      <c r="EI529" s="28"/>
      <c r="EJ529" s="28"/>
      <c r="EK529" s="28"/>
      <c r="EL529" s="28"/>
      <c r="EM529" s="28"/>
      <c r="EN529" s="28"/>
      <c r="EO529" s="28"/>
      <c r="EP529" s="28"/>
      <c r="EQ529" s="28"/>
      <c r="ER529" s="28"/>
      <c r="ES529" s="28"/>
      <c r="ET529" s="28"/>
      <c r="EU529" s="28"/>
      <c r="EV529" s="28"/>
      <c r="EW529" s="28"/>
      <c r="EX529" s="28"/>
      <c r="EY529" s="28"/>
      <c r="EZ529" s="28"/>
      <c r="FA529" s="28"/>
      <c r="FB529" s="28"/>
      <c r="FC529" s="28"/>
      <c r="FD529" s="28"/>
      <c r="FE529" s="28"/>
      <c r="FF529" s="28"/>
      <c r="FG529" s="28"/>
      <c r="FH529" s="28"/>
      <c r="FI529" s="28"/>
      <c r="FJ529" s="28"/>
      <c r="FK529" s="28"/>
      <c r="FL529" s="28"/>
      <c r="FM529" s="28"/>
      <c r="FN529" s="28"/>
      <c r="FO529" s="28"/>
      <c r="FP529" s="28"/>
      <c r="FQ529" s="28"/>
      <c r="FR529" s="28"/>
      <c r="FS529" s="28"/>
      <c r="FT529" s="28"/>
      <c r="FU529" s="28"/>
      <c r="FV529" s="28"/>
      <c r="FW529" s="28"/>
      <c r="FX529" s="28"/>
      <c r="FY529" s="28"/>
      <c r="FZ529" s="28"/>
      <c r="GA529" s="28"/>
      <c r="GB529" s="28"/>
      <c r="GC529" s="28"/>
      <c r="GD529" s="28"/>
      <c r="GE529" s="28"/>
      <c r="GF529" s="28"/>
      <c r="GG529" s="28"/>
      <c r="GH529" s="28"/>
      <c r="GI529" s="28"/>
      <c r="GJ529" s="28"/>
      <c r="GK529" s="28"/>
      <c r="GL529" s="28"/>
      <c r="GM529" s="28"/>
      <c r="GN529" s="28"/>
      <c r="GO529" s="28"/>
      <c r="GP529" s="28"/>
      <c r="GQ529" s="28"/>
      <c r="GR529" s="28"/>
      <c r="GS529" s="28"/>
      <c r="GT529" s="28"/>
      <c r="GU529" s="28"/>
      <c r="GV529" s="28"/>
      <c r="GW529" s="28"/>
      <c r="GX529" s="28"/>
      <c r="GY529" s="28"/>
      <c r="GZ529" s="28"/>
      <c r="HA529" s="28"/>
      <c r="HB529" s="28"/>
      <c r="HC529" s="28"/>
      <c r="HD529" s="28"/>
      <c r="HE529" s="28"/>
      <c r="HF529" s="28"/>
      <c r="HG529" s="28"/>
      <c r="HH529" s="28"/>
      <c r="HI529" s="28"/>
      <c r="HJ529" s="28"/>
      <c r="HK529" s="28"/>
      <c r="HL529" s="28"/>
      <c r="HM529" s="28"/>
      <c r="HN529" s="28"/>
      <c r="HO529" s="28"/>
      <c r="HP529" s="28"/>
      <c r="HQ529" s="28"/>
      <c r="HR529" s="28"/>
      <c r="HS529" s="28"/>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row>
    <row collapsed="false" customFormat="false" customHeight="false" hidden="false" ht="12.95" outlineLevel="0" r="530">
      <c r="A530" s="13"/>
      <c r="B530" s="22" t="s">
        <v>909</v>
      </c>
      <c r="C530" s="40" t="n">
        <v>9</v>
      </c>
      <c r="D530" s="28" t="n">
        <v>11</v>
      </c>
      <c r="E530" s="28" t="n">
        <v>10</v>
      </c>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DW530" s="28"/>
      <c r="DX530" s="28"/>
      <c r="DY530" s="28"/>
      <c r="DZ530" s="28"/>
      <c r="EA530" s="28"/>
      <c r="EB530" s="28"/>
      <c r="EC530" s="28"/>
      <c r="ED530" s="28"/>
      <c r="EE530" s="28"/>
      <c r="EF530" s="28"/>
      <c r="EG530" s="28"/>
      <c r="EH530" s="28"/>
      <c r="EI530" s="28"/>
      <c r="EJ530" s="28"/>
      <c r="EK530" s="28"/>
      <c r="EL530" s="28"/>
      <c r="EM530" s="28"/>
      <c r="EN530" s="28"/>
      <c r="EO530" s="28"/>
      <c r="EP530" s="28"/>
      <c r="EQ530" s="28"/>
      <c r="ER530" s="28"/>
      <c r="ES530" s="28"/>
      <c r="ET530" s="28"/>
      <c r="EU530" s="28"/>
      <c r="EV530" s="28"/>
      <c r="EW530" s="28"/>
      <c r="EX530" s="28"/>
      <c r="EY530" s="28"/>
      <c r="EZ530" s="28"/>
      <c r="FA530" s="28"/>
      <c r="FB530" s="28"/>
      <c r="FC530" s="28"/>
      <c r="FD530" s="28"/>
      <c r="FE530" s="28"/>
      <c r="FF530" s="28"/>
      <c r="FG530" s="28"/>
      <c r="FH530" s="28"/>
      <c r="FI530" s="28"/>
      <c r="FJ530" s="28"/>
      <c r="FK530" s="28"/>
      <c r="FL530" s="28"/>
      <c r="FM530" s="28"/>
      <c r="FN530" s="28"/>
      <c r="FO530" s="28"/>
      <c r="FP530" s="28"/>
      <c r="FQ530" s="28"/>
      <c r="FR530" s="28"/>
      <c r="FS530" s="28"/>
      <c r="FT530" s="28"/>
      <c r="FU530" s="28"/>
      <c r="FV530" s="28"/>
      <c r="FW530" s="28"/>
      <c r="FX530" s="28"/>
      <c r="FY530" s="28"/>
      <c r="FZ530" s="28"/>
      <c r="GA530" s="28"/>
      <c r="GB530" s="28"/>
      <c r="GC530" s="28"/>
      <c r="GD530" s="28"/>
      <c r="GE530" s="28"/>
      <c r="GF530" s="28"/>
      <c r="GG530" s="28"/>
      <c r="GH530" s="28"/>
      <c r="GI530" s="28"/>
      <c r="GJ530" s="28"/>
      <c r="GK530" s="28"/>
      <c r="GL530" s="28"/>
      <c r="GM530" s="28"/>
      <c r="GN530" s="28"/>
      <c r="GO530" s="28"/>
      <c r="GP530" s="28"/>
      <c r="GQ530" s="28"/>
      <c r="GR530" s="28"/>
      <c r="GS530" s="28"/>
      <c r="GT530" s="28"/>
      <c r="GU530" s="28"/>
      <c r="GV530" s="28"/>
      <c r="GW530" s="28"/>
      <c r="GX530" s="28"/>
      <c r="GY530" s="28"/>
      <c r="GZ530" s="28"/>
      <c r="HA530" s="28"/>
      <c r="HB530" s="28"/>
      <c r="HC530" s="28"/>
      <c r="HD530" s="28"/>
      <c r="HE530" s="28"/>
      <c r="HF530" s="28"/>
      <c r="HG530" s="28"/>
      <c r="HH530" s="28"/>
      <c r="HI530" s="28"/>
      <c r="HJ530" s="28"/>
      <c r="HK530" s="28"/>
      <c r="HL530" s="28"/>
      <c r="HM530" s="28"/>
      <c r="HN530" s="28"/>
      <c r="HO530" s="28"/>
      <c r="HP530" s="28"/>
      <c r="HQ530" s="28"/>
      <c r="HR530" s="28"/>
      <c r="HS530" s="28"/>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row>
    <row collapsed="false" customFormat="false" customHeight="false" hidden="false" ht="12.95" outlineLevel="0" r="531">
      <c r="A531" s="13"/>
      <c r="B531" s="22" t="s">
        <v>897</v>
      </c>
      <c r="C531" s="40" t="n">
        <v>9</v>
      </c>
      <c r="D531" s="28" t="n">
        <v>11</v>
      </c>
      <c r="E531" s="28" t="n">
        <v>10</v>
      </c>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DW531" s="28"/>
      <c r="DX531" s="28"/>
      <c r="DY531" s="28"/>
      <c r="DZ531" s="28"/>
      <c r="EA531" s="28"/>
      <c r="EB531" s="28"/>
      <c r="EC531" s="28"/>
      <c r="ED531" s="28"/>
      <c r="EE531" s="28"/>
      <c r="EF531" s="28"/>
      <c r="EG531" s="28"/>
      <c r="EH531" s="28"/>
      <c r="EI531" s="28"/>
      <c r="EJ531" s="28"/>
      <c r="EK531" s="28"/>
      <c r="EL531" s="28"/>
      <c r="EM531" s="28"/>
      <c r="EN531" s="28"/>
      <c r="EO531" s="28"/>
      <c r="EP531" s="28"/>
      <c r="EQ531" s="28"/>
      <c r="ER531" s="28"/>
      <c r="ES531" s="28"/>
      <c r="ET531" s="28"/>
      <c r="EU531" s="28"/>
      <c r="EV531" s="28"/>
      <c r="EW531" s="28"/>
      <c r="EX531" s="28"/>
      <c r="EY531" s="28"/>
      <c r="EZ531" s="28"/>
      <c r="FA531" s="28"/>
      <c r="FB531" s="28"/>
      <c r="FC531" s="28"/>
      <c r="FD531" s="28"/>
      <c r="FE531" s="28"/>
      <c r="FF531" s="28"/>
      <c r="FG531" s="28"/>
      <c r="FH531" s="28"/>
      <c r="FI531" s="28"/>
      <c r="FJ531" s="28"/>
      <c r="FK531" s="28"/>
      <c r="FL531" s="28"/>
      <c r="FM531" s="28"/>
      <c r="FN531" s="28"/>
      <c r="FO531" s="28"/>
      <c r="FP531" s="28"/>
      <c r="FQ531" s="28"/>
      <c r="FR531" s="28"/>
      <c r="FS531" s="28"/>
      <c r="FT531" s="28"/>
      <c r="FU531" s="28"/>
      <c r="FV531" s="28"/>
      <c r="FW531" s="28"/>
      <c r="FX531" s="28"/>
      <c r="FY531" s="28"/>
      <c r="FZ531" s="28"/>
      <c r="GA531" s="28"/>
      <c r="GB531" s="28"/>
      <c r="GC531" s="28"/>
      <c r="GD531" s="28"/>
      <c r="GE531" s="28"/>
      <c r="GF531" s="28"/>
      <c r="GG531" s="28"/>
      <c r="GH531" s="28"/>
      <c r="GI531" s="28"/>
      <c r="GJ531" s="28"/>
      <c r="GK531" s="28"/>
      <c r="GL531" s="28"/>
      <c r="GM531" s="28"/>
      <c r="GN531" s="28"/>
      <c r="GO531" s="28"/>
      <c r="GP531" s="28"/>
      <c r="GQ531" s="28"/>
      <c r="GR531" s="28"/>
      <c r="GS531" s="28"/>
      <c r="GT531" s="28"/>
      <c r="GU531" s="28"/>
      <c r="GV531" s="28"/>
      <c r="GW531" s="28"/>
      <c r="GX531" s="28"/>
      <c r="GY531" s="28"/>
      <c r="GZ531" s="28"/>
      <c r="HA531" s="28"/>
      <c r="HB531" s="28"/>
      <c r="HC531" s="28"/>
      <c r="HD531" s="28"/>
      <c r="HE531" s="28"/>
      <c r="HF531" s="28"/>
      <c r="HG531" s="28"/>
      <c r="HH531" s="28"/>
      <c r="HI531" s="28"/>
      <c r="HJ531" s="28"/>
      <c r="HK531" s="28"/>
      <c r="HL531" s="28"/>
      <c r="HM531" s="28"/>
      <c r="HN531" s="28"/>
      <c r="HO531" s="28"/>
      <c r="HP531" s="28"/>
      <c r="HQ531" s="28"/>
      <c r="HR531" s="28"/>
      <c r="HS531" s="28"/>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row>
    <row collapsed="false" customFormat="false" customHeight="false" hidden="false" ht="12.95" outlineLevel="0" r="532">
      <c r="A532" s="13"/>
      <c r="B532" s="22" t="s">
        <v>932</v>
      </c>
      <c r="C532" s="40" t="n">
        <v>9</v>
      </c>
      <c r="D532" s="28" t="n">
        <v>11</v>
      </c>
      <c r="E532" s="28" t="n">
        <v>10</v>
      </c>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DW532" s="28"/>
      <c r="DX532" s="28"/>
      <c r="DY532" s="28"/>
      <c r="DZ532" s="28"/>
      <c r="EA532" s="28"/>
      <c r="EB532" s="28"/>
      <c r="EC532" s="28"/>
      <c r="ED532" s="28"/>
      <c r="EE532" s="28"/>
      <c r="EF532" s="28"/>
      <c r="EG532" s="28"/>
      <c r="EH532" s="28"/>
      <c r="EI532" s="28"/>
      <c r="EJ532" s="28"/>
      <c r="EK532" s="28"/>
      <c r="EL532" s="28"/>
      <c r="EM532" s="28"/>
      <c r="EN532" s="28"/>
      <c r="EO532" s="28"/>
      <c r="EP532" s="28"/>
      <c r="EQ532" s="28"/>
      <c r="ER532" s="28"/>
      <c r="ES532" s="28"/>
      <c r="ET532" s="28"/>
      <c r="EU532" s="28"/>
      <c r="EV532" s="28"/>
      <c r="EW532" s="28"/>
      <c r="EX532" s="28"/>
      <c r="EY532" s="28"/>
      <c r="EZ532" s="28"/>
      <c r="FA532" s="28"/>
      <c r="FB532" s="28"/>
      <c r="FC532" s="28"/>
      <c r="FD532" s="28"/>
      <c r="FE532" s="28"/>
      <c r="FF532" s="28"/>
      <c r="FG532" s="28"/>
      <c r="FH532" s="28"/>
      <c r="FI532" s="28"/>
      <c r="FJ532" s="28"/>
      <c r="FK532" s="28"/>
      <c r="FL532" s="28"/>
      <c r="FM532" s="28"/>
      <c r="FN532" s="28"/>
      <c r="FO532" s="28"/>
      <c r="FP532" s="28"/>
      <c r="FQ532" s="28"/>
      <c r="FR532" s="28"/>
      <c r="FS532" s="28"/>
      <c r="FT532" s="28"/>
      <c r="FU532" s="28"/>
      <c r="FV532" s="28"/>
      <c r="FW532" s="28"/>
      <c r="FX532" s="28"/>
      <c r="FY532" s="28"/>
      <c r="FZ532" s="28"/>
      <c r="GA532" s="28"/>
      <c r="GB532" s="28"/>
      <c r="GC532" s="28"/>
      <c r="GD532" s="28"/>
      <c r="GE532" s="28"/>
      <c r="GF532" s="28"/>
      <c r="GG532" s="28"/>
      <c r="GH532" s="28"/>
      <c r="GI532" s="28"/>
      <c r="GJ532" s="28"/>
      <c r="GK532" s="28"/>
      <c r="GL532" s="28"/>
      <c r="GM532" s="28"/>
      <c r="GN532" s="28"/>
      <c r="GO532" s="28"/>
      <c r="GP532" s="28"/>
      <c r="GQ532" s="28"/>
      <c r="GR532" s="28"/>
      <c r="GS532" s="28"/>
      <c r="GT532" s="28"/>
      <c r="GU532" s="28"/>
      <c r="GV532" s="28"/>
      <c r="GW532" s="28"/>
      <c r="GX532" s="28"/>
      <c r="GY532" s="28"/>
      <c r="GZ532" s="28"/>
      <c r="HA532" s="28"/>
      <c r="HB532" s="28"/>
      <c r="HC532" s="28"/>
      <c r="HD532" s="28"/>
      <c r="HE532" s="28"/>
      <c r="HF532" s="28"/>
      <c r="HG532" s="28"/>
      <c r="HH532" s="28"/>
      <c r="HI532" s="28"/>
      <c r="HJ532" s="28"/>
      <c r="HK532" s="28"/>
      <c r="HL532" s="28"/>
      <c r="HM532" s="28"/>
      <c r="HN532" s="28"/>
      <c r="HO532" s="28"/>
      <c r="HP532" s="28"/>
      <c r="HQ532" s="28"/>
      <c r="HR532" s="28"/>
      <c r="HS532" s="28"/>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row>
    <row collapsed="false" customFormat="false" customHeight="false" hidden="false" ht="12.95" outlineLevel="0" r="533">
      <c r="A533" s="13"/>
      <c r="B533" s="22" t="s">
        <v>910</v>
      </c>
      <c r="C533" s="40" t="n">
        <v>9</v>
      </c>
      <c r="D533" s="28" t="n">
        <v>11</v>
      </c>
      <c r="E533" s="28" t="n">
        <v>10</v>
      </c>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DW533" s="28"/>
      <c r="DX533" s="28"/>
      <c r="DY533" s="28"/>
      <c r="DZ533" s="28"/>
      <c r="EA533" s="28"/>
      <c r="EB533" s="28"/>
      <c r="EC533" s="28"/>
      <c r="ED533" s="28"/>
      <c r="EE533" s="28"/>
      <c r="EF533" s="28"/>
      <c r="EG533" s="28"/>
      <c r="EH533" s="28"/>
      <c r="EI533" s="28"/>
      <c r="EJ533" s="28"/>
      <c r="EK533" s="28"/>
      <c r="EL533" s="28"/>
      <c r="EM533" s="28"/>
      <c r="EN533" s="28"/>
      <c r="EO533" s="28"/>
      <c r="EP533" s="28"/>
      <c r="EQ533" s="28"/>
      <c r="ER533" s="28"/>
      <c r="ES533" s="28"/>
      <c r="ET533" s="28"/>
      <c r="EU533" s="28"/>
      <c r="EV533" s="28"/>
      <c r="EW533" s="28"/>
      <c r="EX533" s="28"/>
      <c r="EY533" s="28"/>
      <c r="EZ533" s="28"/>
      <c r="FA533" s="28"/>
      <c r="FB533" s="28"/>
      <c r="FC533" s="28"/>
      <c r="FD533" s="28"/>
      <c r="FE533" s="28"/>
      <c r="FF533" s="28"/>
      <c r="FG533" s="28"/>
      <c r="FH533" s="28"/>
      <c r="FI533" s="28"/>
      <c r="FJ533" s="28"/>
      <c r="FK533" s="28"/>
      <c r="FL533" s="28"/>
      <c r="FM533" s="28"/>
      <c r="FN533" s="28"/>
      <c r="FO533" s="28"/>
      <c r="FP533" s="28"/>
      <c r="FQ533" s="28"/>
      <c r="FR533" s="28"/>
      <c r="FS533" s="28"/>
      <c r="FT533" s="28"/>
      <c r="FU533" s="28"/>
      <c r="FV533" s="28"/>
      <c r="FW533" s="28"/>
      <c r="FX533" s="28"/>
      <c r="FY533" s="28"/>
      <c r="FZ533" s="28"/>
      <c r="GA533" s="28"/>
      <c r="GB533" s="28"/>
      <c r="GC533" s="28"/>
      <c r="GD533" s="28"/>
      <c r="GE533" s="28"/>
      <c r="GF533" s="28"/>
      <c r="GG533" s="28"/>
      <c r="GH533" s="28"/>
      <c r="GI533" s="28"/>
      <c r="GJ533" s="28"/>
      <c r="GK533" s="28"/>
      <c r="GL533" s="28"/>
      <c r="GM533" s="28"/>
      <c r="GN533" s="28"/>
      <c r="GO533" s="28"/>
      <c r="GP533" s="28"/>
      <c r="GQ533" s="28"/>
      <c r="GR533" s="28"/>
      <c r="GS533" s="28"/>
      <c r="GT533" s="28"/>
      <c r="GU533" s="28"/>
      <c r="GV533" s="28"/>
      <c r="GW533" s="28"/>
      <c r="GX533" s="28"/>
      <c r="GY533" s="28"/>
      <c r="GZ533" s="28"/>
      <c r="HA533" s="28"/>
      <c r="HB533" s="28"/>
      <c r="HC533" s="28"/>
      <c r="HD533" s="28"/>
      <c r="HE533" s="28"/>
      <c r="HF533" s="28"/>
      <c r="HG533" s="28"/>
      <c r="HH533" s="28"/>
      <c r="HI533" s="28"/>
      <c r="HJ533" s="28"/>
      <c r="HK533" s="28"/>
      <c r="HL533" s="28"/>
      <c r="HM533" s="28"/>
      <c r="HN533" s="28"/>
      <c r="HO533" s="28"/>
      <c r="HP533" s="28"/>
      <c r="HQ533" s="28"/>
      <c r="HR533" s="28"/>
      <c r="HS533" s="28"/>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row>
    <row collapsed="false" customFormat="false" customHeight="false" hidden="false" ht="12.95" outlineLevel="0" r="534">
      <c r="A534" s="13"/>
      <c r="B534" s="22" t="s">
        <v>912</v>
      </c>
      <c r="C534" s="40" t="n">
        <v>9</v>
      </c>
      <c r="D534" s="28" t="n">
        <v>11</v>
      </c>
      <c r="E534" s="28" t="n">
        <v>10</v>
      </c>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DW534" s="28"/>
      <c r="DX534" s="28"/>
      <c r="DY534" s="28"/>
      <c r="DZ534" s="28"/>
      <c r="EA534" s="28"/>
      <c r="EB534" s="28"/>
      <c r="EC534" s="28"/>
      <c r="ED534" s="28"/>
      <c r="EE534" s="28"/>
      <c r="EF534" s="28"/>
      <c r="EG534" s="28"/>
      <c r="EH534" s="28"/>
      <c r="EI534" s="28"/>
      <c r="EJ534" s="28"/>
      <c r="EK534" s="28"/>
      <c r="EL534" s="28"/>
      <c r="EM534" s="28"/>
      <c r="EN534" s="28"/>
      <c r="EO534" s="28"/>
      <c r="EP534" s="28"/>
      <c r="EQ534" s="28"/>
      <c r="ER534" s="28"/>
      <c r="ES534" s="28"/>
      <c r="ET534" s="28"/>
      <c r="EU534" s="28"/>
      <c r="EV534" s="28"/>
      <c r="EW534" s="28"/>
      <c r="EX534" s="28"/>
      <c r="EY534" s="28"/>
      <c r="EZ534" s="28"/>
      <c r="FA534" s="28"/>
      <c r="FB534" s="28"/>
      <c r="FC534" s="28"/>
      <c r="FD534" s="28"/>
      <c r="FE534" s="28"/>
      <c r="FF534" s="28"/>
      <c r="FG534" s="28"/>
      <c r="FH534" s="28"/>
      <c r="FI534" s="28"/>
      <c r="FJ534" s="28"/>
      <c r="FK534" s="28"/>
      <c r="FL534" s="28"/>
      <c r="FM534" s="28"/>
      <c r="FN534" s="28"/>
      <c r="FO534" s="28"/>
      <c r="FP534" s="28"/>
      <c r="FQ534" s="28"/>
      <c r="FR534" s="28"/>
      <c r="FS534" s="28"/>
      <c r="FT534" s="28"/>
      <c r="FU534" s="28"/>
      <c r="FV534" s="28"/>
      <c r="FW534" s="28"/>
      <c r="FX534" s="28"/>
      <c r="FY534" s="28"/>
      <c r="FZ534" s="28"/>
      <c r="GA534" s="28"/>
      <c r="GB534" s="28"/>
      <c r="GC534" s="28"/>
      <c r="GD534" s="28"/>
      <c r="GE534" s="28"/>
      <c r="GF534" s="28"/>
      <c r="GG534" s="28"/>
      <c r="GH534" s="28"/>
      <c r="GI534" s="28"/>
      <c r="GJ534" s="28"/>
      <c r="GK534" s="28"/>
      <c r="GL534" s="28"/>
      <c r="GM534" s="28"/>
      <c r="GN534" s="28"/>
      <c r="GO534" s="28"/>
      <c r="GP534" s="28"/>
      <c r="GQ534" s="28"/>
      <c r="GR534" s="28"/>
      <c r="GS534" s="28"/>
      <c r="GT534" s="28"/>
      <c r="GU534" s="28"/>
      <c r="GV534" s="28"/>
      <c r="GW534" s="28"/>
      <c r="GX534" s="28"/>
      <c r="GY534" s="28"/>
      <c r="GZ534" s="28"/>
      <c r="HA534" s="28"/>
      <c r="HB534" s="28"/>
      <c r="HC534" s="28"/>
      <c r="HD534" s="28"/>
      <c r="HE534" s="28"/>
      <c r="HF534" s="28"/>
      <c r="HG534" s="28"/>
      <c r="HH534" s="28"/>
      <c r="HI534" s="28"/>
      <c r="HJ534" s="28"/>
      <c r="HK534" s="28"/>
      <c r="HL534" s="28"/>
      <c r="HM534" s="28"/>
      <c r="HN534" s="28"/>
      <c r="HO534" s="28"/>
      <c r="HP534" s="28"/>
      <c r="HQ534" s="28"/>
      <c r="HR534" s="28"/>
      <c r="HS534" s="28"/>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row>
    <row collapsed="false" customFormat="false" customHeight="false" hidden="false" ht="12.95" outlineLevel="0" r="535">
      <c r="A535" s="13"/>
      <c r="B535" s="22" t="s">
        <v>914</v>
      </c>
      <c r="C535" s="40" t="n">
        <v>9</v>
      </c>
      <c r="D535" s="28" t="n">
        <v>11</v>
      </c>
      <c r="E535" s="28" t="n">
        <v>10</v>
      </c>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DW535" s="28"/>
      <c r="DX535" s="28"/>
      <c r="DY535" s="28"/>
      <c r="DZ535" s="28"/>
      <c r="EA535" s="28"/>
      <c r="EB535" s="28"/>
      <c r="EC535" s="28"/>
      <c r="ED535" s="28"/>
      <c r="EE535" s="28"/>
      <c r="EF535" s="28"/>
      <c r="EG535" s="28"/>
      <c r="EH535" s="28"/>
      <c r="EI535" s="28"/>
      <c r="EJ535" s="28"/>
      <c r="EK535" s="28"/>
      <c r="EL535" s="28"/>
      <c r="EM535" s="28"/>
      <c r="EN535" s="28"/>
      <c r="EO535" s="28"/>
      <c r="EP535" s="28"/>
      <c r="EQ535" s="28"/>
      <c r="ER535" s="28"/>
      <c r="ES535" s="28"/>
      <c r="ET535" s="28"/>
      <c r="EU535" s="28"/>
      <c r="EV535" s="28"/>
      <c r="EW535" s="28"/>
      <c r="EX535" s="28"/>
      <c r="EY535" s="28"/>
      <c r="EZ535" s="28"/>
      <c r="FA535" s="28"/>
      <c r="FB535" s="28"/>
      <c r="FC535" s="28"/>
      <c r="FD535" s="28"/>
      <c r="FE535" s="28"/>
      <c r="FF535" s="28"/>
      <c r="FG535" s="28"/>
      <c r="FH535" s="28"/>
      <c r="FI535" s="28"/>
      <c r="FJ535" s="28"/>
      <c r="FK535" s="28"/>
      <c r="FL535" s="28"/>
      <c r="FM535" s="28"/>
      <c r="FN535" s="28"/>
      <c r="FO535" s="28"/>
      <c r="FP535" s="28"/>
      <c r="FQ535" s="28"/>
      <c r="FR535" s="28"/>
      <c r="FS535" s="28"/>
      <c r="FT535" s="28"/>
      <c r="FU535" s="28"/>
      <c r="FV535" s="28"/>
      <c r="FW535" s="28"/>
      <c r="FX535" s="28"/>
      <c r="FY535" s="28"/>
      <c r="FZ535" s="28"/>
      <c r="GA535" s="28"/>
      <c r="GB535" s="28"/>
      <c r="GC535" s="28"/>
      <c r="GD535" s="28"/>
      <c r="GE535" s="28"/>
      <c r="GF535" s="28"/>
      <c r="GG535" s="28"/>
      <c r="GH535" s="28"/>
      <c r="GI535" s="28"/>
      <c r="GJ535" s="28"/>
      <c r="GK535" s="28"/>
      <c r="GL535" s="28"/>
      <c r="GM535" s="28"/>
      <c r="GN535" s="28"/>
      <c r="GO535" s="28"/>
      <c r="GP535" s="28"/>
      <c r="GQ535" s="28"/>
      <c r="GR535" s="28"/>
      <c r="GS535" s="28"/>
      <c r="GT535" s="28"/>
      <c r="GU535" s="28"/>
      <c r="GV535" s="28"/>
      <c r="GW535" s="28"/>
      <c r="GX535" s="28"/>
      <c r="GY535" s="28"/>
      <c r="GZ535" s="28"/>
      <c r="HA535" s="28"/>
      <c r="HB535" s="28"/>
      <c r="HC535" s="28"/>
      <c r="HD535" s="28"/>
      <c r="HE535" s="28"/>
      <c r="HF535" s="28"/>
      <c r="HG535" s="28"/>
      <c r="HH535" s="28"/>
      <c r="HI535" s="28"/>
      <c r="HJ535" s="28"/>
      <c r="HK535" s="28"/>
      <c r="HL535" s="28"/>
      <c r="HM535" s="28"/>
      <c r="HN535" s="28"/>
      <c r="HO535" s="28"/>
      <c r="HP535" s="28"/>
      <c r="HQ535" s="28"/>
      <c r="HR535" s="28"/>
      <c r="HS535" s="28"/>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row>
    <row collapsed="false" customFormat="false" customHeight="false" hidden="false" ht="12.95" outlineLevel="0" r="536">
      <c r="A536" s="13"/>
      <c r="B536" s="22" t="s">
        <v>917</v>
      </c>
      <c r="C536" s="40" t="n">
        <v>9</v>
      </c>
      <c r="D536" s="28" t="n">
        <v>11</v>
      </c>
      <c r="E536" s="28" t="n">
        <v>10</v>
      </c>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DW536" s="28"/>
      <c r="DX536" s="28"/>
      <c r="DY536" s="28"/>
      <c r="DZ536" s="28"/>
      <c r="EA536" s="28"/>
      <c r="EB536" s="28"/>
      <c r="EC536" s="28"/>
      <c r="ED536" s="28"/>
      <c r="EE536" s="28"/>
      <c r="EF536" s="28"/>
      <c r="EG536" s="28"/>
      <c r="EH536" s="28"/>
      <c r="EI536" s="28"/>
      <c r="EJ536" s="28"/>
      <c r="EK536" s="28"/>
      <c r="EL536" s="28"/>
      <c r="EM536" s="28"/>
      <c r="EN536" s="28"/>
      <c r="EO536" s="28"/>
      <c r="EP536" s="28"/>
      <c r="EQ536" s="28"/>
      <c r="ER536" s="28"/>
      <c r="ES536" s="28"/>
      <c r="ET536" s="28"/>
      <c r="EU536" s="28"/>
      <c r="EV536" s="28"/>
      <c r="EW536" s="28"/>
      <c r="EX536" s="28"/>
      <c r="EY536" s="28"/>
      <c r="EZ536" s="28"/>
      <c r="FA536" s="28"/>
      <c r="FB536" s="28"/>
      <c r="FC536" s="28"/>
      <c r="FD536" s="28"/>
      <c r="FE536" s="28"/>
      <c r="FF536" s="28"/>
      <c r="FG536" s="28"/>
      <c r="FH536" s="28"/>
      <c r="FI536" s="28"/>
      <c r="FJ536" s="28"/>
      <c r="FK536" s="28"/>
      <c r="FL536" s="28"/>
      <c r="FM536" s="28"/>
      <c r="FN536" s="28"/>
      <c r="FO536" s="28"/>
      <c r="FP536" s="28"/>
      <c r="FQ536" s="28"/>
      <c r="FR536" s="28"/>
      <c r="FS536" s="28"/>
      <c r="FT536" s="28"/>
      <c r="FU536" s="28"/>
      <c r="FV536" s="28"/>
      <c r="FW536" s="28"/>
      <c r="FX536" s="28"/>
      <c r="FY536" s="28"/>
      <c r="FZ536" s="28"/>
      <c r="GA536" s="28"/>
      <c r="GB536" s="28"/>
      <c r="GC536" s="28"/>
      <c r="GD536" s="28"/>
      <c r="GE536" s="28"/>
      <c r="GF536" s="28"/>
      <c r="GG536" s="28"/>
      <c r="GH536" s="28"/>
      <c r="GI536" s="28"/>
      <c r="GJ536" s="28"/>
      <c r="GK536" s="28"/>
      <c r="GL536" s="28"/>
      <c r="GM536" s="28"/>
      <c r="GN536" s="28"/>
      <c r="GO536" s="28"/>
      <c r="GP536" s="28"/>
      <c r="GQ536" s="28"/>
      <c r="GR536" s="28"/>
      <c r="GS536" s="28"/>
      <c r="GT536" s="28"/>
      <c r="GU536" s="28"/>
      <c r="GV536" s="28"/>
      <c r="GW536" s="28"/>
      <c r="GX536" s="28"/>
      <c r="GY536" s="28"/>
      <c r="GZ536" s="28"/>
      <c r="HA536" s="28"/>
      <c r="HB536" s="28"/>
      <c r="HC536" s="28"/>
      <c r="HD536" s="28"/>
      <c r="HE536" s="28"/>
      <c r="HF536" s="28"/>
      <c r="HG536" s="28"/>
      <c r="HH536" s="28"/>
      <c r="HI536" s="28"/>
      <c r="HJ536" s="28"/>
      <c r="HK536" s="28"/>
      <c r="HL536" s="28"/>
      <c r="HM536" s="28"/>
      <c r="HN536" s="28"/>
      <c r="HO536" s="28"/>
      <c r="HP536" s="28"/>
      <c r="HQ536" s="28"/>
      <c r="HR536" s="28"/>
      <c r="HS536" s="28"/>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row>
    <row collapsed="false" customFormat="false" customHeight="false" hidden="false" ht="12.95" outlineLevel="0" r="537">
      <c r="A537" s="13"/>
      <c r="B537" s="22" t="s">
        <v>919</v>
      </c>
      <c r="C537" s="40" t="n">
        <v>9</v>
      </c>
      <c r="D537" s="28" t="n">
        <v>11</v>
      </c>
      <c r="E537" s="28" t="n">
        <v>10</v>
      </c>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DW537" s="28"/>
      <c r="DX537" s="28"/>
      <c r="DY537" s="28"/>
      <c r="DZ537" s="28"/>
      <c r="EA537" s="28"/>
      <c r="EB537" s="28"/>
      <c r="EC537" s="28"/>
      <c r="ED537" s="28"/>
      <c r="EE537" s="28"/>
      <c r="EF537" s="28"/>
      <c r="EG537" s="28"/>
      <c r="EH537" s="28"/>
      <c r="EI537" s="28"/>
      <c r="EJ537" s="28"/>
      <c r="EK537" s="28"/>
      <c r="EL537" s="28"/>
      <c r="EM537" s="28"/>
      <c r="EN537" s="28"/>
      <c r="EO537" s="28"/>
      <c r="EP537" s="28"/>
      <c r="EQ537" s="28"/>
      <c r="ER537" s="28"/>
      <c r="ES537" s="28"/>
      <c r="ET537" s="28"/>
      <c r="EU537" s="28"/>
      <c r="EV537" s="28"/>
      <c r="EW537" s="28"/>
      <c r="EX537" s="28"/>
      <c r="EY537" s="28"/>
      <c r="EZ537" s="28"/>
      <c r="FA537" s="28"/>
      <c r="FB537" s="28"/>
      <c r="FC537" s="28"/>
      <c r="FD537" s="28"/>
      <c r="FE537" s="28"/>
      <c r="FF537" s="28"/>
      <c r="FG537" s="28"/>
      <c r="FH537" s="28"/>
      <c r="FI537" s="28"/>
      <c r="FJ537" s="28"/>
      <c r="FK537" s="28"/>
      <c r="FL537" s="28"/>
      <c r="FM537" s="28"/>
      <c r="FN537" s="28"/>
      <c r="FO537" s="28"/>
      <c r="FP537" s="28"/>
      <c r="FQ537" s="28"/>
      <c r="FR537" s="28"/>
      <c r="FS537" s="28"/>
      <c r="FT537" s="28"/>
      <c r="FU537" s="28"/>
      <c r="FV537" s="28"/>
      <c r="FW537" s="28"/>
      <c r="FX537" s="28"/>
      <c r="FY537" s="28"/>
      <c r="FZ537" s="28"/>
      <c r="GA537" s="28"/>
      <c r="GB537" s="28"/>
      <c r="GC537" s="28"/>
      <c r="GD537" s="28"/>
      <c r="GE537" s="28"/>
      <c r="GF537" s="28"/>
      <c r="GG537" s="28"/>
      <c r="GH537" s="28"/>
      <c r="GI537" s="28"/>
      <c r="GJ537" s="28"/>
      <c r="GK537" s="28"/>
      <c r="GL537" s="28"/>
      <c r="GM537" s="28"/>
      <c r="GN537" s="28"/>
      <c r="GO537" s="28"/>
      <c r="GP537" s="28"/>
      <c r="GQ537" s="28"/>
      <c r="GR537" s="28"/>
      <c r="GS537" s="28"/>
      <c r="GT537" s="28"/>
      <c r="GU537" s="28"/>
      <c r="GV537" s="28"/>
      <c r="GW537" s="28"/>
      <c r="GX537" s="28"/>
      <c r="GY537" s="28"/>
      <c r="GZ537" s="28"/>
      <c r="HA537" s="28"/>
      <c r="HB537" s="28"/>
      <c r="HC537" s="28"/>
      <c r="HD537" s="28"/>
      <c r="HE537" s="28"/>
      <c r="HF537" s="28"/>
      <c r="HG537" s="28"/>
      <c r="HH537" s="28"/>
      <c r="HI537" s="28"/>
      <c r="HJ537" s="28"/>
      <c r="HK537" s="28"/>
      <c r="HL537" s="28"/>
      <c r="HM537" s="28"/>
      <c r="HN537" s="28"/>
      <c r="HO537" s="28"/>
      <c r="HP537" s="28"/>
      <c r="HQ537" s="28"/>
      <c r="HR537" s="28"/>
      <c r="HS537" s="28"/>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row>
    <row collapsed="false" customFormat="false" customHeight="false" hidden="false" ht="12.95" outlineLevel="0" r="538">
      <c r="A538" s="13"/>
      <c r="B538" s="22" t="s">
        <v>939</v>
      </c>
      <c r="C538" s="40" t="n">
        <v>9</v>
      </c>
      <c r="D538" s="28" t="n">
        <v>11</v>
      </c>
      <c r="E538" s="28" t="n">
        <v>10</v>
      </c>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DW538" s="28"/>
      <c r="DX538" s="28"/>
      <c r="DY538" s="28"/>
      <c r="DZ538" s="28"/>
      <c r="EA538" s="28"/>
      <c r="EB538" s="28"/>
      <c r="EC538" s="28"/>
      <c r="ED538" s="28"/>
      <c r="EE538" s="28"/>
      <c r="EF538" s="28"/>
      <c r="EG538" s="28"/>
      <c r="EH538" s="28"/>
      <c r="EI538" s="28"/>
      <c r="EJ538" s="28"/>
      <c r="EK538" s="28"/>
      <c r="EL538" s="28"/>
      <c r="EM538" s="28"/>
      <c r="EN538" s="28"/>
      <c r="EO538" s="28"/>
      <c r="EP538" s="28"/>
      <c r="EQ538" s="28"/>
      <c r="ER538" s="28"/>
      <c r="ES538" s="28"/>
      <c r="ET538" s="28"/>
      <c r="EU538" s="28"/>
      <c r="EV538" s="28"/>
      <c r="EW538" s="28"/>
      <c r="EX538" s="28"/>
      <c r="EY538" s="28"/>
      <c r="EZ538" s="28"/>
      <c r="FA538" s="28"/>
      <c r="FB538" s="28"/>
      <c r="FC538" s="28"/>
      <c r="FD538" s="28"/>
      <c r="FE538" s="28"/>
      <c r="FF538" s="28"/>
      <c r="FG538" s="28"/>
      <c r="FH538" s="28"/>
      <c r="FI538" s="28"/>
      <c r="FJ538" s="28"/>
      <c r="FK538" s="28"/>
      <c r="FL538" s="28"/>
      <c r="FM538" s="28"/>
      <c r="FN538" s="28"/>
      <c r="FO538" s="28"/>
      <c r="FP538" s="28"/>
      <c r="FQ538" s="28"/>
      <c r="FR538" s="28"/>
      <c r="FS538" s="28"/>
      <c r="FT538" s="28"/>
      <c r="FU538" s="28"/>
      <c r="FV538" s="28"/>
      <c r="FW538" s="28"/>
      <c r="FX538" s="28"/>
      <c r="FY538" s="28"/>
      <c r="FZ538" s="28"/>
      <c r="GA538" s="28"/>
      <c r="GB538" s="28"/>
      <c r="GC538" s="28"/>
      <c r="GD538" s="28"/>
      <c r="GE538" s="28"/>
      <c r="GF538" s="28"/>
      <c r="GG538" s="28"/>
      <c r="GH538" s="28"/>
      <c r="GI538" s="28"/>
      <c r="GJ538" s="28"/>
      <c r="GK538" s="28"/>
      <c r="GL538" s="28"/>
      <c r="GM538" s="28"/>
      <c r="GN538" s="28"/>
      <c r="GO538" s="28"/>
      <c r="GP538" s="28"/>
      <c r="GQ538" s="28"/>
      <c r="GR538" s="28"/>
      <c r="GS538" s="28"/>
      <c r="GT538" s="28"/>
      <c r="GU538" s="28"/>
      <c r="GV538" s="28"/>
      <c r="GW538" s="28"/>
      <c r="GX538" s="28"/>
      <c r="GY538" s="28"/>
      <c r="GZ538" s="28"/>
      <c r="HA538" s="28"/>
      <c r="HB538" s="28"/>
      <c r="HC538" s="28"/>
      <c r="HD538" s="28"/>
      <c r="HE538" s="28"/>
      <c r="HF538" s="28"/>
      <c r="HG538" s="28"/>
      <c r="HH538" s="28"/>
      <c r="HI538" s="28"/>
      <c r="HJ538" s="28"/>
      <c r="HK538" s="28"/>
      <c r="HL538" s="28"/>
      <c r="HM538" s="28"/>
      <c r="HN538" s="28"/>
      <c r="HO538" s="28"/>
      <c r="HP538" s="28"/>
      <c r="HQ538" s="28"/>
      <c r="HR538" s="28"/>
      <c r="HS538" s="28"/>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row>
    <row collapsed="false" customFormat="false" customHeight="false" hidden="false" ht="12.95" outlineLevel="0" r="539">
      <c r="A539" s="13"/>
      <c r="B539" s="22" t="s">
        <v>904</v>
      </c>
      <c r="C539" s="40" t="n">
        <v>9</v>
      </c>
      <c r="D539" s="28" t="n">
        <v>11</v>
      </c>
      <c r="E539" s="28" t="n">
        <v>10</v>
      </c>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DW539" s="28"/>
      <c r="DX539" s="28"/>
      <c r="DY539" s="28"/>
      <c r="DZ539" s="28"/>
      <c r="EA539" s="28"/>
      <c r="EB539" s="28"/>
      <c r="EC539" s="28"/>
      <c r="ED539" s="28"/>
      <c r="EE539" s="28"/>
      <c r="EF539" s="28"/>
      <c r="EG539" s="28"/>
      <c r="EH539" s="28"/>
      <c r="EI539" s="28"/>
      <c r="EJ539" s="28"/>
      <c r="EK539" s="28"/>
      <c r="EL539" s="28"/>
      <c r="EM539" s="28"/>
      <c r="EN539" s="28"/>
      <c r="EO539" s="28"/>
      <c r="EP539" s="28"/>
      <c r="EQ539" s="28"/>
      <c r="ER539" s="28"/>
      <c r="ES539" s="28"/>
      <c r="ET539" s="28"/>
      <c r="EU539" s="28"/>
      <c r="EV539" s="28"/>
      <c r="EW539" s="28"/>
      <c r="EX539" s="28"/>
      <c r="EY539" s="28"/>
      <c r="EZ539" s="28"/>
      <c r="FA539" s="28"/>
      <c r="FB539" s="28"/>
      <c r="FC539" s="28"/>
      <c r="FD539" s="28"/>
      <c r="FE539" s="28"/>
      <c r="FF539" s="28"/>
      <c r="FG539" s="28"/>
      <c r="FH539" s="28"/>
      <c r="FI539" s="28"/>
      <c r="FJ539" s="28"/>
      <c r="FK539" s="28"/>
      <c r="FL539" s="28"/>
      <c r="FM539" s="28"/>
      <c r="FN539" s="28"/>
      <c r="FO539" s="28"/>
      <c r="FP539" s="28"/>
      <c r="FQ539" s="28"/>
      <c r="FR539" s="28"/>
      <c r="FS539" s="28"/>
      <c r="FT539" s="28"/>
      <c r="FU539" s="28"/>
      <c r="FV539" s="28"/>
      <c r="FW539" s="28"/>
      <c r="FX539" s="28"/>
      <c r="FY539" s="28"/>
      <c r="FZ539" s="28"/>
      <c r="GA539" s="28"/>
      <c r="GB539" s="28"/>
      <c r="GC539" s="28"/>
      <c r="GD539" s="28"/>
      <c r="GE539" s="28"/>
      <c r="GF539" s="28"/>
      <c r="GG539" s="28"/>
      <c r="GH539" s="28"/>
      <c r="GI539" s="28"/>
      <c r="GJ539" s="28"/>
      <c r="GK539" s="28"/>
      <c r="GL539" s="28"/>
      <c r="GM539" s="28"/>
      <c r="GN539" s="28"/>
      <c r="GO539" s="28"/>
      <c r="GP539" s="28"/>
      <c r="GQ539" s="28"/>
      <c r="GR539" s="28"/>
      <c r="GS539" s="28"/>
      <c r="GT539" s="28"/>
      <c r="GU539" s="28"/>
      <c r="GV539" s="28"/>
      <c r="GW539" s="28"/>
      <c r="GX539" s="28"/>
      <c r="GY539" s="28"/>
      <c r="GZ539" s="28"/>
      <c r="HA539" s="28"/>
      <c r="HB539" s="28"/>
      <c r="HC539" s="28"/>
      <c r="HD539" s="28"/>
      <c r="HE539" s="28"/>
      <c r="HF539" s="28"/>
      <c r="HG539" s="28"/>
      <c r="HH539" s="28"/>
      <c r="HI539" s="28"/>
      <c r="HJ539" s="28"/>
      <c r="HK539" s="28"/>
      <c r="HL539" s="28"/>
      <c r="HM539" s="28"/>
      <c r="HN539" s="28"/>
      <c r="HO539" s="28"/>
      <c r="HP539" s="28"/>
      <c r="HQ539" s="28"/>
      <c r="HR539" s="28"/>
      <c r="HS539" s="28"/>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row>
    <row collapsed="false" customFormat="false" customHeight="false" hidden="false" ht="12.95" outlineLevel="0" r="540">
      <c r="A540" s="13"/>
      <c r="B540" s="22" t="s">
        <v>929</v>
      </c>
      <c r="C540" s="40" t="n">
        <v>9</v>
      </c>
      <c r="D540" s="28" t="n">
        <v>11</v>
      </c>
      <c r="E540" s="28" t="n">
        <v>10</v>
      </c>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DW540" s="28"/>
      <c r="DX540" s="28"/>
      <c r="DY540" s="28"/>
      <c r="DZ540" s="28"/>
      <c r="EA540" s="28"/>
      <c r="EB540" s="28"/>
      <c r="EC540" s="28"/>
      <c r="ED540" s="28"/>
      <c r="EE540" s="28"/>
      <c r="EF540" s="28"/>
      <c r="EG540" s="28"/>
      <c r="EH540" s="28"/>
      <c r="EI540" s="28"/>
      <c r="EJ540" s="28"/>
      <c r="EK540" s="28"/>
      <c r="EL540" s="28"/>
      <c r="EM540" s="28"/>
      <c r="EN540" s="28"/>
      <c r="EO540" s="28"/>
      <c r="EP540" s="28"/>
      <c r="EQ540" s="28"/>
      <c r="ER540" s="28"/>
      <c r="ES540" s="28"/>
      <c r="ET540" s="28"/>
      <c r="EU540" s="28"/>
      <c r="EV540" s="28"/>
      <c r="EW540" s="28"/>
      <c r="EX540" s="28"/>
      <c r="EY540" s="28"/>
      <c r="EZ540" s="28"/>
      <c r="FA540" s="28"/>
      <c r="FB540" s="28"/>
      <c r="FC540" s="28"/>
      <c r="FD540" s="28"/>
      <c r="FE540" s="28"/>
      <c r="FF540" s="28"/>
      <c r="FG540" s="28"/>
      <c r="FH540" s="28"/>
      <c r="FI540" s="28"/>
      <c r="FJ540" s="28"/>
      <c r="FK540" s="28"/>
      <c r="FL540" s="28"/>
      <c r="FM540" s="28"/>
      <c r="FN540" s="28"/>
      <c r="FO540" s="28"/>
      <c r="FP540" s="28"/>
      <c r="FQ540" s="28"/>
      <c r="FR540" s="28"/>
      <c r="FS540" s="28"/>
      <c r="FT540" s="28"/>
      <c r="FU540" s="28"/>
      <c r="FV540" s="28"/>
      <c r="FW540" s="28"/>
      <c r="FX540" s="28"/>
      <c r="FY540" s="28"/>
      <c r="FZ540" s="28"/>
      <c r="GA540" s="28"/>
      <c r="GB540" s="28"/>
      <c r="GC540" s="28"/>
      <c r="GD540" s="28"/>
      <c r="GE540" s="28"/>
      <c r="GF540" s="28"/>
      <c r="GG540" s="28"/>
      <c r="GH540" s="28"/>
      <c r="GI540" s="28"/>
      <c r="GJ540" s="28"/>
      <c r="GK540" s="28"/>
      <c r="GL540" s="28"/>
      <c r="GM540" s="28"/>
      <c r="GN540" s="28"/>
      <c r="GO540" s="28"/>
      <c r="GP540" s="28"/>
      <c r="GQ540" s="28"/>
      <c r="GR540" s="28"/>
      <c r="GS540" s="28"/>
      <c r="GT540" s="28"/>
      <c r="GU540" s="28"/>
      <c r="GV540" s="28"/>
      <c r="GW540" s="28"/>
      <c r="GX540" s="28"/>
      <c r="GY540" s="28"/>
      <c r="GZ540" s="28"/>
      <c r="HA540" s="28"/>
      <c r="HB540" s="28"/>
      <c r="HC540" s="28"/>
      <c r="HD540" s="28"/>
      <c r="HE540" s="28"/>
      <c r="HF540" s="28"/>
      <c r="HG540" s="28"/>
      <c r="HH540" s="28"/>
      <c r="HI540" s="28"/>
      <c r="HJ540" s="28"/>
      <c r="HK540" s="28"/>
      <c r="HL540" s="28"/>
      <c r="HM540" s="28"/>
      <c r="HN540" s="28"/>
      <c r="HO540" s="28"/>
      <c r="HP540" s="28"/>
      <c r="HQ540" s="28"/>
      <c r="HR540" s="28"/>
      <c r="HS540" s="28"/>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row>
    <row collapsed="false" customFormat="false" customHeight="false" hidden="false" ht="12.95" outlineLevel="0" r="541">
      <c r="A541" s="13"/>
      <c r="B541" s="22" t="s">
        <v>964</v>
      </c>
      <c r="C541" s="40" t="n">
        <v>9</v>
      </c>
      <c r="D541" s="28" t="n">
        <v>11</v>
      </c>
      <c r="E541" s="28" t="n">
        <v>10</v>
      </c>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DW541" s="28"/>
      <c r="DX541" s="28"/>
      <c r="DY541" s="28"/>
      <c r="DZ541" s="28"/>
      <c r="EA541" s="28"/>
      <c r="EB541" s="28"/>
      <c r="EC541" s="28"/>
      <c r="ED541" s="28"/>
      <c r="EE541" s="28"/>
      <c r="EF541" s="28"/>
      <c r="EG541" s="28"/>
      <c r="EH541" s="28"/>
      <c r="EI541" s="28"/>
      <c r="EJ541" s="28"/>
      <c r="EK541" s="28"/>
      <c r="EL541" s="28"/>
      <c r="EM541" s="28"/>
      <c r="EN541" s="28"/>
      <c r="EO541" s="28"/>
      <c r="EP541" s="28"/>
      <c r="EQ541" s="28"/>
      <c r="ER541" s="28"/>
      <c r="ES541" s="28"/>
      <c r="ET541" s="28"/>
      <c r="EU541" s="28"/>
      <c r="EV541" s="28"/>
      <c r="EW541" s="28"/>
      <c r="EX541" s="28"/>
      <c r="EY541" s="28"/>
      <c r="EZ541" s="28"/>
      <c r="FA541" s="28"/>
      <c r="FB541" s="28"/>
      <c r="FC541" s="28"/>
      <c r="FD541" s="28"/>
      <c r="FE541" s="28"/>
      <c r="FF541" s="28"/>
      <c r="FG541" s="28"/>
      <c r="FH541" s="28"/>
      <c r="FI541" s="28"/>
      <c r="FJ541" s="28"/>
      <c r="FK541" s="28"/>
      <c r="FL541" s="28"/>
      <c r="FM541" s="28"/>
      <c r="FN541" s="28"/>
      <c r="FO541" s="28"/>
      <c r="FP541" s="28"/>
      <c r="FQ541" s="28"/>
      <c r="FR541" s="28"/>
      <c r="FS541" s="28"/>
      <c r="FT541" s="28"/>
      <c r="FU541" s="28"/>
      <c r="FV541" s="28"/>
      <c r="FW541" s="28"/>
      <c r="FX541" s="28"/>
      <c r="FY541" s="28"/>
      <c r="FZ541" s="28"/>
      <c r="GA541" s="28"/>
      <c r="GB541" s="28"/>
      <c r="GC541" s="28"/>
      <c r="GD541" s="28"/>
      <c r="GE541" s="28"/>
      <c r="GF541" s="28"/>
      <c r="GG541" s="28"/>
      <c r="GH541" s="28"/>
      <c r="GI541" s="28"/>
      <c r="GJ541" s="28"/>
      <c r="GK541" s="28"/>
      <c r="GL541" s="28"/>
      <c r="GM541" s="28"/>
      <c r="GN541" s="28"/>
      <c r="GO541" s="28"/>
      <c r="GP541" s="28"/>
      <c r="GQ541" s="28"/>
      <c r="GR541" s="28"/>
      <c r="GS541" s="28"/>
      <c r="GT541" s="28"/>
      <c r="GU541" s="28"/>
      <c r="GV541" s="28"/>
      <c r="GW541" s="28"/>
      <c r="GX541" s="28"/>
      <c r="GY541" s="28"/>
      <c r="GZ541" s="28"/>
      <c r="HA541" s="28"/>
      <c r="HB541" s="28"/>
      <c r="HC541" s="28"/>
      <c r="HD541" s="28"/>
      <c r="HE541" s="28"/>
      <c r="HF541" s="28"/>
      <c r="HG541" s="28"/>
      <c r="HH541" s="28"/>
      <c r="HI541" s="28"/>
      <c r="HJ541" s="28"/>
      <c r="HK541" s="28"/>
      <c r="HL541" s="28"/>
      <c r="HM541" s="28"/>
      <c r="HN541" s="28"/>
      <c r="HO541" s="28"/>
      <c r="HP541" s="28"/>
      <c r="HQ541" s="28"/>
      <c r="HR541" s="28"/>
      <c r="HS541" s="28"/>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row>
    <row collapsed="false" customFormat="false" customHeight="false" hidden="false" ht="12.95" outlineLevel="0" r="542">
      <c r="A542" s="13"/>
      <c r="B542" s="22" t="s">
        <v>923</v>
      </c>
      <c r="C542" s="40" t="n">
        <v>9</v>
      </c>
      <c r="D542" s="28" t="n">
        <v>11</v>
      </c>
      <c r="E542" s="28" t="n">
        <v>10</v>
      </c>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DW542" s="28"/>
      <c r="DX542" s="28"/>
      <c r="DY542" s="28"/>
      <c r="DZ542" s="28"/>
      <c r="EA542" s="28"/>
      <c r="EB542" s="28"/>
      <c r="EC542" s="28"/>
      <c r="ED542" s="28"/>
      <c r="EE542" s="28"/>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8"/>
      <c r="GS542" s="28"/>
      <c r="GT542" s="28"/>
      <c r="GU542" s="28"/>
      <c r="GV542" s="28"/>
      <c r="GW542" s="28"/>
      <c r="GX542" s="28"/>
      <c r="GY542" s="28"/>
      <c r="GZ542" s="28"/>
      <c r="HA542" s="28"/>
      <c r="HB542" s="28"/>
      <c r="HC542" s="28"/>
      <c r="HD542" s="28"/>
      <c r="HE542" s="28"/>
      <c r="HF542" s="28"/>
      <c r="HG542" s="28"/>
      <c r="HH542" s="28"/>
      <c r="HI542" s="28"/>
      <c r="HJ542" s="28"/>
      <c r="HK542" s="28"/>
      <c r="HL542" s="28"/>
      <c r="HM542" s="28"/>
      <c r="HN542" s="28"/>
      <c r="HO542" s="28"/>
      <c r="HP542" s="28"/>
      <c r="HQ542" s="28"/>
      <c r="HR542" s="28"/>
      <c r="HS542" s="28"/>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row>
    <row collapsed="false" customFormat="false" customHeight="false" hidden="false" ht="12.95" outlineLevel="0" r="543">
      <c r="A543" s="13"/>
      <c r="B543" s="22" t="s">
        <v>866</v>
      </c>
      <c r="C543" s="40" t="n">
        <v>9</v>
      </c>
      <c r="D543" s="28" t="n">
        <v>11</v>
      </c>
      <c r="E543" s="28" t="n">
        <v>10</v>
      </c>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8"/>
      <c r="DX543" s="28"/>
      <c r="DY543" s="28"/>
      <c r="DZ543" s="28"/>
      <c r="EA543" s="28"/>
      <c r="EB543" s="28"/>
      <c r="EC543" s="28"/>
      <c r="ED543" s="28"/>
      <c r="EE543" s="28"/>
      <c r="EF543" s="28"/>
      <c r="EG543" s="28"/>
      <c r="EH543" s="28"/>
      <c r="EI543" s="28"/>
      <c r="EJ543" s="28"/>
      <c r="EK543" s="28"/>
      <c r="EL543" s="28"/>
      <c r="EM543" s="28"/>
      <c r="EN543" s="28"/>
      <c r="EO543" s="28"/>
      <c r="EP543" s="28"/>
      <c r="EQ543" s="28"/>
      <c r="ER543" s="28"/>
      <c r="ES543" s="28"/>
      <c r="ET543" s="28"/>
      <c r="EU543" s="28"/>
      <c r="EV543" s="28"/>
      <c r="EW543" s="28"/>
      <c r="EX543" s="28"/>
      <c r="EY543" s="28"/>
      <c r="EZ543" s="28"/>
      <c r="FA543" s="28"/>
      <c r="FB543" s="28"/>
      <c r="FC543" s="28"/>
      <c r="FD543" s="28"/>
      <c r="FE543" s="28"/>
      <c r="FF543" s="28"/>
      <c r="FG543" s="28"/>
      <c r="FH543" s="28"/>
      <c r="FI543" s="28"/>
      <c r="FJ543" s="28"/>
      <c r="FK543" s="28"/>
      <c r="FL543" s="28"/>
      <c r="FM543" s="28"/>
      <c r="FN543" s="28"/>
      <c r="FO543" s="28"/>
      <c r="FP543" s="28"/>
      <c r="FQ543" s="28"/>
      <c r="FR543" s="28"/>
      <c r="FS543" s="28"/>
      <c r="FT543" s="28"/>
      <c r="FU543" s="28"/>
      <c r="FV543" s="28"/>
      <c r="FW543" s="28"/>
      <c r="FX543" s="28"/>
      <c r="FY543" s="28"/>
      <c r="FZ543" s="28"/>
      <c r="GA543" s="28"/>
      <c r="GB543" s="28"/>
      <c r="GC543" s="28"/>
      <c r="GD543" s="28"/>
      <c r="GE543" s="28"/>
      <c r="GF543" s="28"/>
      <c r="GG543" s="28"/>
      <c r="GH543" s="28"/>
      <c r="GI543" s="28"/>
      <c r="GJ543" s="28"/>
      <c r="GK543" s="28"/>
      <c r="GL543" s="28"/>
      <c r="GM543" s="28"/>
      <c r="GN543" s="28"/>
      <c r="GO543" s="28"/>
      <c r="GP543" s="28"/>
      <c r="GQ543" s="28"/>
      <c r="GR543" s="28"/>
      <c r="GS543" s="28"/>
      <c r="GT543" s="28"/>
      <c r="GU543" s="28"/>
      <c r="GV543" s="28"/>
      <c r="GW543" s="28"/>
      <c r="GX543" s="28"/>
      <c r="GY543" s="28"/>
      <c r="GZ543" s="28"/>
      <c r="HA543" s="28"/>
      <c r="HB543" s="28"/>
      <c r="HC543" s="28"/>
      <c r="HD543" s="28"/>
      <c r="HE543" s="28"/>
      <c r="HF543" s="28"/>
      <c r="HG543" s="28"/>
      <c r="HH543" s="28"/>
      <c r="HI543" s="28"/>
      <c r="HJ543" s="28"/>
      <c r="HK543" s="28"/>
      <c r="HL543" s="28"/>
      <c r="HM543" s="28"/>
      <c r="HN543" s="28"/>
      <c r="HO543" s="28"/>
      <c r="HP543" s="28"/>
      <c r="HQ543" s="28"/>
      <c r="HR543" s="28"/>
      <c r="HS543" s="28"/>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row>
    <row collapsed="false" customFormat="false" customHeight="false" hidden="false" ht="12.95" outlineLevel="0" r="544">
      <c r="A544" s="13"/>
      <c r="B544" s="22" t="s">
        <v>921</v>
      </c>
      <c r="C544" s="40" t="n">
        <v>9</v>
      </c>
      <c r="D544" s="28" t="n">
        <v>11</v>
      </c>
      <c r="E544" s="28" t="n">
        <v>10</v>
      </c>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DW544" s="28"/>
      <c r="DX544" s="28"/>
      <c r="DY544" s="28"/>
      <c r="DZ544" s="28"/>
      <c r="EA544" s="28"/>
      <c r="EB544" s="28"/>
      <c r="EC544" s="28"/>
      <c r="ED544" s="28"/>
      <c r="EE544" s="28"/>
      <c r="EF544" s="28"/>
      <c r="EG544" s="28"/>
      <c r="EH544" s="28"/>
      <c r="EI544" s="28"/>
      <c r="EJ544" s="28"/>
      <c r="EK544" s="28"/>
      <c r="EL544" s="28"/>
      <c r="EM544" s="28"/>
      <c r="EN544" s="28"/>
      <c r="EO544" s="28"/>
      <c r="EP544" s="28"/>
      <c r="EQ544" s="28"/>
      <c r="ER544" s="28"/>
      <c r="ES544" s="28"/>
      <c r="ET544" s="28"/>
      <c r="EU544" s="28"/>
      <c r="EV544" s="28"/>
      <c r="EW544" s="28"/>
      <c r="EX544" s="28"/>
      <c r="EY544" s="28"/>
      <c r="EZ544" s="28"/>
      <c r="FA544" s="28"/>
      <c r="FB544" s="28"/>
      <c r="FC544" s="28"/>
      <c r="FD544" s="28"/>
      <c r="FE544" s="28"/>
      <c r="FF544" s="28"/>
      <c r="FG544" s="28"/>
      <c r="FH544" s="28"/>
      <c r="FI544" s="28"/>
      <c r="FJ544" s="28"/>
      <c r="FK544" s="28"/>
      <c r="FL544" s="28"/>
      <c r="FM544" s="28"/>
      <c r="FN544" s="28"/>
      <c r="FO544" s="28"/>
      <c r="FP544" s="28"/>
      <c r="FQ544" s="28"/>
      <c r="FR544" s="28"/>
      <c r="FS544" s="28"/>
      <c r="FT544" s="28"/>
      <c r="FU544" s="28"/>
      <c r="FV544" s="28"/>
      <c r="FW544" s="28"/>
      <c r="FX544" s="28"/>
      <c r="FY544" s="28"/>
      <c r="FZ544" s="28"/>
      <c r="GA544" s="28"/>
      <c r="GB544" s="28"/>
      <c r="GC544" s="28"/>
      <c r="GD544" s="28"/>
      <c r="GE544" s="28"/>
      <c r="GF544" s="28"/>
      <c r="GG544" s="28"/>
      <c r="GH544" s="28"/>
      <c r="GI544" s="28"/>
      <c r="GJ544" s="28"/>
      <c r="GK544" s="28"/>
      <c r="GL544" s="28"/>
      <c r="GM544" s="28"/>
      <c r="GN544" s="28"/>
      <c r="GO544" s="28"/>
      <c r="GP544" s="28"/>
      <c r="GQ544" s="28"/>
      <c r="GR544" s="28"/>
      <c r="GS544" s="28"/>
      <c r="GT544" s="28"/>
      <c r="GU544" s="28"/>
      <c r="GV544" s="28"/>
      <c r="GW544" s="28"/>
      <c r="GX544" s="28"/>
      <c r="GY544" s="28"/>
      <c r="GZ544" s="28"/>
      <c r="HA544" s="28"/>
      <c r="HB544" s="28"/>
      <c r="HC544" s="28"/>
      <c r="HD544" s="28"/>
      <c r="HE544" s="28"/>
      <c r="HF544" s="28"/>
      <c r="HG544" s="28"/>
      <c r="HH544" s="28"/>
      <c r="HI544" s="28"/>
      <c r="HJ544" s="28"/>
      <c r="HK544" s="28"/>
      <c r="HL544" s="28"/>
      <c r="HM544" s="28"/>
      <c r="HN544" s="28"/>
      <c r="HO544" s="28"/>
      <c r="HP544" s="28"/>
      <c r="HQ544" s="28"/>
      <c r="HR544" s="28"/>
      <c r="HS544" s="28"/>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row>
    <row collapsed="false" customFormat="false" customHeight="false" hidden="false" ht="12.95" outlineLevel="0" r="545">
      <c r="A545" s="13"/>
      <c r="B545" s="22" t="s">
        <v>925</v>
      </c>
      <c r="C545" s="40" t="n">
        <v>9</v>
      </c>
      <c r="D545" s="28" t="n">
        <v>11</v>
      </c>
      <c r="E545" s="28" t="n">
        <v>10</v>
      </c>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DW545" s="28"/>
      <c r="DX545" s="28"/>
      <c r="DY545" s="28"/>
      <c r="DZ545" s="28"/>
      <c r="EA545" s="28"/>
      <c r="EB545" s="28"/>
      <c r="EC545" s="28"/>
      <c r="ED545" s="28"/>
      <c r="EE545" s="28"/>
      <c r="EF545" s="28"/>
      <c r="EG545" s="28"/>
      <c r="EH545" s="28"/>
      <c r="EI545" s="28"/>
      <c r="EJ545" s="28"/>
      <c r="EK545" s="28"/>
      <c r="EL545" s="28"/>
      <c r="EM545" s="28"/>
      <c r="EN545" s="28"/>
      <c r="EO545" s="28"/>
      <c r="EP545" s="28"/>
      <c r="EQ545" s="28"/>
      <c r="ER545" s="28"/>
      <c r="ES545" s="28"/>
      <c r="ET545" s="28"/>
      <c r="EU545" s="28"/>
      <c r="EV545" s="28"/>
      <c r="EW545" s="28"/>
      <c r="EX545" s="28"/>
      <c r="EY545" s="28"/>
      <c r="EZ545" s="28"/>
      <c r="FA545" s="28"/>
      <c r="FB545" s="28"/>
      <c r="FC545" s="28"/>
      <c r="FD545" s="28"/>
      <c r="FE545" s="28"/>
      <c r="FF545" s="28"/>
      <c r="FG545" s="28"/>
      <c r="FH545" s="28"/>
      <c r="FI545" s="28"/>
      <c r="FJ545" s="28"/>
      <c r="FK545" s="28"/>
      <c r="FL545" s="28"/>
      <c r="FM545" s="28"/>
      <c r="FN545" s="28"/>
      <c r="FO545" s="28"/>
      <c r="FP545" s="28"/>
      <c r="FQ545" s="28"/>
      <c r="FR545" s="28"/>
      <c r="FS545" s="28"/>
      <c r="FT545" s="28"/>
      <c r="FU545" s="28"/>
      <c r="FV545" s="28"/>
      <c r="FW545" s="28"/>
      <c r="FX545" s="28"/>
      <c r="FY545" s="28"/>
      <c r="FZ545" s="28"/>
      <c r="GA545" s="28"/>
      <c r="GB545" s="28"/>
      <c r="GC545" s="28"/>
      <c r="GD545" s="28"/>
      <c r="GE545" s="28"/>
      <c r="GF545" s="28"/>
      <c r="GG545" s="28"/>
      <c r="GH545" s="28"/>
      <c r="GI545" s="28"/>
      <c r="GJ545" s="28"/>
      <c r="GK545" s="28"/>
      <c r="GL545" s="28"/>
      <c r="GM545" s="28"/>
      <c r="GN545" s="28"/>
      <c r="GO545" s="28"/>
      <c r="GP545" s="28"/>
      <c r="GQ545" s="28"/>
      <c r="GR545" s="28"/>
      <c r="GS545" s="28"/>
      <c r="GT545" s="28"/>
      <c r="GU545" s="28"/>
      <c r="GV545" s="28"/>
      <c r="GW545" s="28"/>
      <c r="GX545" s="28"/>
      <c r="GY545" s="28"/>
      <c r="GZ545" s="28"/>
      <c r="HA545" s="28"/>
      <c r="HB545" s="28"/>
      <c r="HC545" s="28"/>
      <c r="HD545" s="28"/>
      <c r="HE545" s="28"/>
      <c r="HF545" s="28"/>
      <c r="HG545" s="28"/>
      <c r="HH545" s="28"/>
      <c r="HI545" s="28"/>
      <c r="HJ545" s="28"/>
      <c r="HK545" s="28"/>
      <c r="HL545" s="28"/>
      <c r="HM545" s="28"/>
      <c r="HN545" s="28"/>
      <c r="HO545" s="28"/>
      <c r="HP545" s="28"/>
      <c r="HQ545" s="28"/>
      <c r="HR545" s="28"/>
      <c r="HS545" s="28"/>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row>
    <row collapsed="false" customFormat="false" customHeight="false" hidden="false" ht="12.95" outlineLevel="0" r="546">
      <c r="A546" s="13"/>
      <c r="B546" s="22" t="s">
        <v>946</v>
      </c>
      <c r="C546" s="40" t="n">
        <v>9</v>
      </c>
      <c r="D546" s="28" t="n">
        <v>11</v>
      </c>
      <c r="E546" s="28" t="n">
        <v>10</v>
      </c>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DW546" s="28"/>
      <c r="DX546" s="28"/>
      <c r="DY546" s="28"/>
      <c r="DZ546" s="28"/>
      <c r="EA546" s="28"/>
      <c r="EB546" s="28"/>
      <c r="EC546" s="28"/>
      <c r="ED546" s="28"/>
      <c r="EE546" s="28"/>
      <c r="EF546" s="28"/>
      <c r="EG546" s="28"/>
      <c r="EH546" s="28"/>
      <c r="EI546" s="28"/>
      <c r="EJ546" s="28"/>
      <c r="EK546" s="28"/>
      <c r="EL546" s="28"/>
      <c r="EM546" s="28"/>
      <c r="EN546" s="28"/>
      <c r="EO546" s="28"/>
      <c r="EP546" s="28"/>
      <c r="EQ546" s="28"/>
      <c r="ER546" s="28"/>
      <c r="ES546" s="28"/>
      <c r="ET546" s="28"/>
      <c r="EU546" s="28"/>
      <c r="EV546" s="28"/>
      <c r="EW546" s="28"/>
      <c r="EX546" s="28"/>
      <c r="EY546" s="28"/>
      <c r="EZ546" s="28"/>
      <c r="FA546" s="28"/>
      <c r="FB546" s="28"/>
      <c r="FC546" s="28"/>
      <c r="FD546" s="28"/>
      <c r="FE546" s="28"/>
      <c r="FF546" s="28"/>
      <c r="FG546" s="28"/>
      <c r="FH546" s="28"/>
      <c r="FI546" s="28"/>
      <c r="FJ546" s="28"/>
      <c r="FK546" s="28"/>
      <c r="FL546" s="28"/>
      <c r="FM546" s="28"/>
      <c r="FN546" s="28"/>
      <c r="FO546" s="28"/>
      <c r="FP546" s="28"/>
      <c r="FQ546" s="28"/>
      <c r="FR546" s="28"/>
      <c r="FS546" s="28"/>
      <c r="FT546" s="28"/>
      <c r="FU546" s="28"/>
      <c r="FV546" s="28"/>
      <c r="FW546" s="28"/>
      <c r="FX546" s="28"/>
      <c r="FY546" s="28"/>
      <c r="FZ546" s="28"/>
      <c r="GA546" s="28"/>
      <c r="GB546" s="28"/>
      <c r="GC546" s="28"/>
      <c r="GD546" s="28"/>
      <c r="GE546" s="28"/>
      <c r="GF546" s="28"/>
      <c r="GG546" s="28"/>
      <c r="GH546" s="28"/>
      <c r="GI546" s="28"/>
      <c r="GJ546" s="28"/>
      <c r="GK546" s="28"/>
      <c r="GL546" s="28"/>
      <c r="GM546" s="28"/>
      <c r="GN546" s="28"/>
      <c r="GO546" s="28"/>
      <c r="GP546" s="28"/>
      <c r="GQ546" s="28"/>
      <c r="GR546" s="28"/>
      <c r="GS546" s="28"/>
      <c r="GT546" s="28"/>
      <c r="GU546" s="28"/>
      <c r="GV546" s="28"/>
      <c r="GW546" s="28"/>
      <c r="GX546" s="28"/>
      <c r="GY546" s="28"/>
      <c r="GZ546" s="28"/>
      <c r="HA546" s="28"/>
      <c r="HB546" s="28"/>
      <c r="HC546" s="28"/>
      <c r="HD546" s="28"/>
      <c r="HE546" s="28"/>
      <c r="HF546" s="28"/>
      <c r="HG546" s="28"/>
      <c r="HH546" s="28"/>
      <c r="HI546" s="28"/>
      <c r="HJ546" s="28"/>
      <c r="HK546" s="28"/>
      <c r="HL546" s="28"/>
      <c r="HM546" s="28"/>
      <c r="HN546" s="28"/>
      <c r="HO546" s="28"/>
      <c r="HP546" s="28"/>
      <c r="HQ546" s="28"/>
      <c r="HR546" s="28"/>
      <c r="HS546" s="28"/>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row>
    <row collapsed="false" customFormat="false" customHeight="false" hidden="false" ht="12.95" outlineLevel="0" r="547">
      <c r="A547" s="13"/>
      <c r="B547" s="22" t="s">
        <v>935</v>
      </c>
      <c r="C547" s="40" t="n">
        <v>9</v>
      </c>
      <c r="D547" s="28" t="n">
        <v>11</v>
      </c>
      <c r="E547" s="28" t="n">
        <v>10</v>
      </c>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DW547" s="28"/>
      <c r="DX547" s="28"/>
      <c r="DY547" s="28"/>
      <c r="DZ547" s="28"/>
      <c r="EA547" s="28"/>
      <c r="EB547" s="28"/>
      <c r="EC547" s="28"/>
      <c r="ED547" s="28"/>
      <c r="EE547" s="28"/>
      <c r="EF547" s="28"/>
      <c r="EG547" s="28"/>
      <c r="EH547" s="28"/>
      <c r="EI547" s="28"/>
      <c r="EJ547" s="28"/>
      <c r="EK547" s="28"/>
      <c r="EL547" s="28"/>
      <c r="EM547" s="28"/>
      <c r="EN547" s="28"/>
      <c r="EO547" s="28"/>
      <c r="EP547" s="28"/>
      <c r="EQ547" s="28"/>
      <c r="ER547" s="28"/>
      <c r="ES547" s="28"/>
      <c r="ET547" s="28"/>
      <c r="EU547" s="28"/>
      <c r="EV547" s="28"/>
      <c r="EW547" s="28"/>
      <c r="EX547" s="28"/>
      <c r="EY547" s="28"/>
      <c r="EZ547" s="28"/>
      <c r="FA547" s="28"/>
      <c r="FB547" s="28"/>
      <c r="FC547" s="28"/>
      <c r="FD547" s="28"/>
      <c r="FE547" s="28"/>
      <c r="FF547" s="28"/>
      <c r="FG547" s="28"/>
      <c r="FH547" s="28"/>
      <c r="FI547" s="28"/>
      <c r="FJ547" s="28"/>
      <c r="FK547" s="28"/>
      <c r="FL547" s="28"/>
      <c r="FM547" s="28"/>
      <c r="FN547" s="28"/>
      <c r="FO547" s="28"/>
      <c r="FP547" s="28"/>
      <c r="FQ547" s="28"/>
      <c r="FR547" s="28"/>
      <c r="FS547" s="28"/>
      <c r="FT547" s="28"/>
      <c r="FU547" s="28"/>
      <c r="FV547" s="28"/>
      <c r="FW547" s="28"/>
      <c r="FX547" s="28"/>
      <c r="FY547" s="28"/>
      <c r="FZ547" s="28"/>
      <c r="GA547" s="28"/>
      <c r="GB547" s="28"/>
      <c r="GC547" s="28"/>
      <c r="GD547" s="28"/>
      <c r="GE547" s="28"/>
      <c r="GF547" s="28"/>
      <c r="GG547" s="28"/>
      <c r="GH547" s="28"/>
      <c r="GI547" s="28"/>
      <c r="GJ547" s="28"/>
      <c r="GK547" s="28"/>
      <c r="GL547" s="28"/>
      <c r="GM547" s="28"/>
      <c r="GN547" s="28"/>
      <c r="GO547" s="28"/>
      <c r="GP547" s="28"/>
      <c r="GQ547" s="28"/>
      <c r="GR547" s="28"/>
      <c r="GS547" s="28"/>
      <c r="GT547" s="28"/>
      <c r="GU547" s="28"/>
      <c r="GV547" s="28"/>
      <c r="GW547" s="28"/>
      <c r="GX547" s="28"/>
      <c r="GY547" s="28"/>
      <c r="GZ547" s="28"/>
      <c r="HA547" s="28"/>
      <c r="HB547" s="28"/>
      <c r="HC547" s="28"/>
      <c r="HD547" s="28"/>
      <c r="HE547" s="28"/>
      <c r="HF547" s="28"/>
      <c r="HG547" s="28"/>
      <c r="HH547" s="28"/>
      <c r="HI547" s="28"/>
      <c r="HJ547" s="28"/>
      <c r="HK547" s="28"/>
      <c r="HL547" s="28"/>
      <c r="HM547" s="28"/>
      <c r="HN547" s="28"/>
      <c r="HO547" s="28"/>
      <c r="HP547" s="28"/>
      <c r="HQ547" s="28"/>
      <c r="HR547" s="28"/>
      <c r="HS547" s="28"/>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row>
    <row collapsed="false" customFormat="false" customHeight="false" hidden="false" ht="12.95" outlineLevel="0" r="548">
      <c r="A548" s="13"/>
      <c r="B548" s="22" t="s">
        <v>949</v>
      </c>
      <c r="C548" s="40" t="n">
        <v>9</v>
      </c>
      <c r="D548" s="28" t="n">
        <v>11</v>
      </c>
      <c r="E548" s="28" t="n">
        <v>10</v>
      </c>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DW548" s="28"/>
      <c r="DX548" s="28"/>
      <c r="DY548" s="28"/>
      <c r="DZ548" s="28"/>
      <c r="EA548" s="28"/>
      <c r="EB548" s="28"/>
      <c r="EC548" s="28"/>
      <c r="ED548" s="28"/>
      <c r="EE548" s="28"/>
      <c r="EF548" s="28"/>
      <c r="EG548" s="28"/>
      <c r="EH548" s="28"/>
      <c r="EI548" s="28"/>
      <c r="EJ548" s="28"/>
      <c r="EK548" s="28"/>
      <c r="EL548" s="28"/>
      <c r="EM548" s="28"/>
      <c r="EN548" s="28"/>
      <c r="EO548" s="28"/>
      <c r="EP548" s="28"/>
      <c r="EQ548" s="28"/>
      <c r="ER548" s="28"/>
      <c r="ES548" s="28"/>
      <c r="ET548" s="28"/>
      <c r="EU548" s="28"/>
      <c r="EV548" s="28"/>
      <c r="EW548" s="28"/>
      <c r="EX548" s="28"/>
      <c r="EY548" s="28"/>
      <c r="EZ548" s="28"/>
      <c r="FA548" s="28"/>
      <c r="FB548" s="28"/>
      <c r="FC548" s="28"/>
      <c r="FD548" s="28"/>
      <c r="FE548" s="28"/>
      <c r="FF548" s="28"/>
      <c r="FG548" s="28"/>
      <c r="FH548" s="28"/>
      <c r="FI548" s="28"/>
      <c r="FJ548" s="28"/>
      <c r="FK548" s="28"/>
      <c r="FL548" s="28"/>
      <c r="FM548" s="28"/>
      <c r="FN548" s="28"/>
      <c r="FO548" s="28"/>
      <c r="FP548" s="28"/>
      <c r="FQ548" s="28"/>
      <c r="FR548" s="28"/>
      <c r="FS548" s="28"/>
      <c r="FT548" s="28"/>
      <c r="FU548" s="28"/>
      <c r="FV548" s="28"/>
      <c r="FW548" s="28"/>
      <c r="FX548" s="28"/>
      <c r="FY548" s="28"/>
      <c r="FZ548" s="28"/>
      <c r="GA548" s="28"/>
      <c r="GB548" s="28"/>
      <c r="GC548" s="28"/>
      <c r="GD548" s="28"/>
      <c r="GE548" s="28"/>
      <c r="GF548" s="28"/>
      <c r="GG548" s="28"/>
      <c r="GH548" s="28"/>
      <c r="GI548" s="28"/>
      <c r="GJ548" s="28"/>
      <c r="GK548" s="28"/>
      <c r="GL548" s="28"/>
      <c r="GM548" s="28"/>
      <c r="GN548" s="28"/>
      <c r="GO548" s="28"/>
      <c r="GP548" s="28"/>
      <c r="GQ548" s="28"/>
      <c r="GR548" s="28"/>
      <c r="GS548" s="28"/>
      <c r="GT548" s="28"/>
      <c r="GU548" s="28"/>
      <c r="GV548" s="28"/>
      <c r="GW548" s="28"/>
      <c r="GX548" s="28"/>
      <c r="GY548" s="28"/>
      <c r="GZ548" s="28"/>
      <c r="HA548" s="28"/>
      <c r="HB548" s="28"/>
      <c r="HC548" s="28"/>
      <c r="HD548" s="28"/>
      <c r="HE548" s="28"/>
      <c r="HF548" s="28"/>
      <c r="HG548" s="28"/>
      <c r="HH548" s="28"/>
      <c r="HI548" s="28"/>
      <c r="HJ548" s="28"/>
      <c r="HK548" s="28"/>
      <c r="HL548" s="28"/>
      <c r="HM548" s="28"/>
      <c r="HN548" s="28"/>
      <c r="HO548" s="28"/>
      <c r="HP548" s="28"/>
      <c r="HQ548" s="28"/>
      <c r="HR548" s="28"/>
      <c r="HS548" s="28"/>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row>
    <row collapsed="false" customFormat="false" customHeight="false" hidden="false" ht="12.95" outlineLevel="0" r="549">
      <c r="A549" s="13"/>
      <c r="B549" s="22" t="s">
        <v>941</v>
      </c>
      <c r="C549" s="40" t="n">
        <v>9</v>
      </c>
      <c r="D549" s="28" t="n">
        <v>11</v>
      </c>
      <c r="E549" s="28" t="n">
        <v>10</v>
      </c>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DW549" s="28"/>
      <c r="DX549" s="28"/>
      <c r="DY549" s="28"/>
      <c r="DZ549" s="28"/>
      <c r="EA549" s="28"/>
      <c r="EB549" s="28"/>
      <c r="EC549" s="28"/>
      <c r="ED549" s="28"/>
      <c r="EE549" s="28"/>
      <c r="EF549" s="28"/>
      <c r="EG549" s="28"/>
      <c r="EH549" s="28"/>
      <c r="EI549" s="28"/>
      <c r="EJ549" s="28"/>
      <c r="EK549" s="28"/>
      <c r="EL549" s="28"/>
      <c r="EM549" s="28"/>
      <c r="EN549" s="28"/>
      <c r="EO549" s="28"/>
      <c r="EP549" s="28"/>
      <c r="EQ549" s="28"/>
      <c r="ER549" s="28"/>
      <c r="ES549" s="28"/>
      <c r="ET549" s="28"/>
      <c r="EU549" s="28"/>
      <c r="EV549" s="28"/>
      <c r="EW549" s="28"/>
      <c r="EX549" s="28"/>
      <c r="EY549" s="28"/>
      <c r="EZ549" s="28"/>
      <c r="FA549" s="28"/>
      <c r="FB549" s="28"/>
      <c r="FC549" s="28"/>
      <c r="FD549" s="28"/>
      <c r="FE549" s="28"/>
      <c r="FF549" s="28"/>
      <c r="FG549" s="28"/>
      <c r="FH549" s="28"/>
      <c r="FI549" s="28"/>
      <c r="FJ549" s="28"/>
      <c r="FK549" s="28"/>
      <c r="FL549" s="28"/>
      <c r="FM549" s="28"/>
      <c r="FN549" s="28"/>
      <c r="FO549" s="28"/>
      <c r="FP549" s="28"/>
      <c r="FQ549" s="28"/>
      <c r="FR549" s="28"/>
      <c r="FS549" s="28"/>
      <c r="FT549" s="28"/>
      <c r="FU549" s="28"/>
      <c r="FV549" s="28"/>
      <c r="FW549" s="28"/>
      <c r="FX549" s="28"/>
      <c r="FY549" s="28"/>
      <c r="FZ549" s="28"/>
      <c r="GA549" s="28"/>
      <c r="GB549" s="28"/>
      <c r="GC549" s="28"/>
      <c r="GD549" s="28"/>
      <c r="GE549" s="28"/>
      <c r="GF549" s="28"/>
      <c r="GG549" s="28"/>
      <c r="GH549" s="28"/>
      <c r="GI549" s="28"/>
      <c r="GJ549" s="28"/>
      <c r="GK549" s="28"/>
      <c r="GL549" s="28"/>
      <c r="GM549" s="28"/>
      <c r="GN549" s="28"/>
      <c r="GO549" s="28"/>
      <c r="GP549" s="28"/>
      <c r="GQ549" s="28"/>
      <c r="GR549" s="28"/>
      <c r="GS549" s="28"/>
      <c r="GT549" s="28"/>
      <c r="GU549" s="28"/>
      <c r="GV549" s="28"/>
      <c r="GW549" s="28"/>
      <c r="GX549" s="28"/>
      <c r="GY549" s="28"/>
      <c r="GZ549" s="28"/>
      <c r="HA549" s="28"/>
      <c r="HB549" s="28"/>
      <c r="HC549" s="28"/>
      <c r="HD549" s="28"/>
      <c r="HE549" s="28"/>
      <c r="HF549" s="28"/>
      <c r="HG549" s="28"/>
      <c r="HH549" s="28"/>
      <c r="HI549" s="28"/>
      <c r="HJ549" s="28"/>
      <c r="HK549" s="28"/>
      <c r="HL549" s="28"/>
      <c r="HM549" s="28"/>
      <c r="HN549" s="28"/>
      <c r="HO549" s="28"/>
      <c r="HP549" s="28"/>
      <c r="HQ549" s="28"/>
      <c r="HR549" s="28"/>
      <c r="HS549" s="28"/>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row>
    <row collapsed="false" customFormat="false" customHeight="false" hidden="false" ht="12.95" outlineLevel="0" r="550">
      <c r="A550" s="13"/>
      <c r="B550" s="22" t="s">
        <v>944</v>
      </c>
      <c r="C550" s="40" t="n">
        <v>9</v>
      </c>
      <c r="D550" s="28" t="n">
        <v>11</v>
      </c>
      <c r="E550" s="28" t="n">
        <v>10</v>
      </c>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DW550" s="28"/>
      <c r="DX550" s="28"/>
      <c r="DY550" s="28"/>
      <c r="DZ550" s="28"/>
      <c r="EA550" s="28"/>
      <c r="EB550" s="28"/>
      <c r="EC550" s="28"/>
      <c r="ED550" s="28"/>
      <c r="EE550" s="28"/>
      <c r="EF550" s="28"/>
      <c r="EG550" s="28"/>
      <c r="EH550" s="28"/>
      <c r="EI550" s="28"/>
      <c r="EJ550" s="28"/>
      <c r="EK550" s="28"/>
      <c r="EL550" s="28"/>
      <c r="EM550" s="28"/>
      <c r="EN550" s="28"/>
      <c r="EO550" s="28"/>
      <c r="EP550" s="28"/>
      <c r="EQ550" s="28"/>
      <c r="ER550" s="28"/>
      <c r="ES550" s="28"/>
      <c r="ET550" s="28"/>
      <c r="EU550" s="28"/>
      <c r="EV550" s="28"/>
      <c r="EW550" s="28"/>
      <c r="EX550" s="28"/>
      <c r="EY550" s="28"/>
      <c r="EZ550" s="28"/>
      <c r="FA550" s="28"/>
      <c r="FB550" s="28"/>
      <c r="FC550" s="28"/>
      <c r="FD550" s="28"/>
      <c r="FE550" s="28"/>
      <c r="FF550" s="28"/>
      <c r="FG550" s="28"/>
      <c r="FH550" s="28"/>
      <c r="FI550" s="28"/>
      <c r="FJ550" s="28"/>
      <c r="FK550" s="28"/>
      <c r="FL550" s="28"/>
      <c r="FM550" s="28"/>
      <c r="FN550" s="28"/>
      <c r="FO550" s="28"/>
      <c r="FP550" s="28"/>
      <c r="FQ550" s="28"/>
      <c r="FR550" s="28"/>
      <c r="FS550" s="28"/>
      <c r="FT550" s="28"/>
      <c r="FU550" s="28"/>
      <c r="FV550" s="28"/>
      <c r="FW550" s="28"/>
      <c r="FX550" s="28"/>
      <c r="FY550" s="28"/>
      <c r="FZ550" s="28"/>
      <c r="GA550" s="28"/>
      <c r="GB550" s="28"/>
      <c r="GC550" s="28"/>
      <c r="GD550" s="28"/>
      <c r="GE550" s="28"/>
      <c r="GF550" s="28"/>
      <c r="GG550" s="28"/>
      <c r="GH550" s="28"/>
      <c r="GI550" s="28"/>
      <c r="GJ550" s="28"/>
      <c r="GK550" s="28"/>
      <c r="GL550" s="28"/>
      <c r="GM550" s="28"/>
      <c r="GN550" s="28"/>
      <c r="GO550" s="28"/>
      <c r="GP550" s="28"/>
      <c r="GQ550" s="28"/>
      <c r="GR550" s="28"/>
      <c r="GS550" s="28"/>
      <c r="GT550" s="28"/>
      <c r="GU550" s="28"/>
      <c r="GV550" s="28"/>
      <c r="GW550" s="28"/>
      <c r="GX550" s="28"/>
      <c r="GY550" s="28"/>
      <c r="GZ550" s="28"/>
      <c r="HA550" s="28"/>
      <c r="HB550" s="28"/>
      <c r="HC550" s="28"/>
      <c r="HD550" s="28"/>
      <c r="HE550" s="28"/>
      <c r="HF550" s="28"/>
      <c r="HG550" s="28"/>
      <c r="HH550" s="28"/>
      <c r="HI550" s="28"/>
      <c r="HJ550" s="28"/>
      <c r="HK550" s="28"/>
      <c r="HL550" s="28"/>
      <c r="HM550" s="28"/>
      <c r="HN550" s="28"/>
      <c r="HO550" s="28"/>
      <c r="HP550" s="28"/>
      <c r="HQ550" s="28"/>
      <c r="HR550" s="28"/>
      <c r="HS550" s="28"/>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row>
    <row collapsed="false" customFormat="false" customHeight="false" hidden="false" ht="12.95" outlineLevel="0" r="551">
      <c r="A551" s="22"/>
      <c r="B551" s="22" t="s">
        <v>859</v>
      </c>
      <c r="C551" s="40" t="n">
        <v>9</v>
      </c>
      <c r="D551" s="28" t="n">
        <v>11</v>
      </c>
      <c r="E551" s="28" t="n">
        <v>10</v>
      </c>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DW551" s="28"/>
      <c r="DX551" s="28"/>
      <c r="DY551" s="28"/>
      <c r="DZ551" s="28"/>
      <c r="EA551" s="28"/>
      <c r="EB551" s="28"/>
      <c r="EC551" s="28"/>
      <c r="ED551" s="28"/>
      <c r="EE551" s="28"/>
      <c r="EF551" s="28"/>
      <c r="EG551" s="28"/>
      <c r="EH551" s="28"/>
      <c r="EI551" s="28"/>
      <c r="EJ551" s="28"/>
      <c r="EK551" s="28"/>
      <c r="EL551" s="28"/>
      <c r="EM551" s="28"/>
      <c r="EN551" s="28"/>
      <c r="EO551" s="28"/>
      <c r="EP551" s="28"/>
      <c r="EQ551" s="28"/>
      <c r="ER551" s="28"/>
      <c r="ES551" s="28"/>
      <c r="ET551" s="28"/>
      <c r="EU551" s="28"/>
      <c r="EV551" s="28"/>
      <c r="EW551" s="28"/>
      <c r="EX551" s="28"/>
      <c r="EY551" s="28"/>
      <c r="EZ551" s="28"/>
      <c r="FA551" s="28"/>
      <c r="FB551" s="28"/>
      <c r="FC551" s="28"/>
      <c r="FD551" s="28"/>
      <c r="FE551" s="28"/>
      <c r="FF551" s="28"/>
      <c r="FG551" s="28"/>
      <c r="FH551" s="28"/>
      <c r="FI551" s="28"/>
      <c r="FJ551" s="28"/>
      <c r="FK551" s="28"/>
      <c r="FL551" s="28"/>
      <c r="FM551" s="28"/>
      <c r="FN551" s="28"/>
      <c r="FO551" s="28"/>
      <c r="FP551" s="28"/>
      <c r="FQ551" s="28"/>
      <c r="FR551" s="28"/>
      <c r="FS551" s="28"/>
      <c r="FT551" s="28"/>
      <c r="FU551" s="28"/>
      <c r="FV551" s="28"/>
      <c r="FW551" s="28"/>
      <c r="FX551" s="28"/>
      <c r="FY551" s="28"/>
      <c r="FZ551" s="28"/>
      <c r="GA551" s="28"/>
      <c r="GB551" s="28"/>
      <c r="GC551" s="28"/>
      <c r="GD551" s="28"/>
      <c r="GE551" s="28"/>
      <c r="GF551" s="28"/>
      <c r="GG551" s="28"/>
      <c r="GH551" s="28"/>
      <c r="GI551" s="28"/>
      <c r="GJ551" s="28"/>
      <c r="GK551" s="28"/>
      <c r="GL551" s="28"/>
      <c r="GM551" s="28"/>
      <c r="GN551" s="28"/>
      <c r="GO551" s="28"/>
      <c r="GP551" s="28"/>
      <c r="GQ551" s="28"/>
      <c r="GR551" s="28"/>
      <c r="GS551" s="28"/>
      <c r="GT551" s="28"/>
      <c r="GU551" s="28"/>
      <c r="GV551" s="28"/>
      <c r="GW551" s="28"/>
      <c r="GX551" s="28"/>
      <c r="GY551" s="28"/>
      <c r="GZ551" s="28"/>
      <c r="HA551" s="28"/>
      <c r="HB551" s="28"/>
      <c r="HC551" s="28"/>
      <c r="HD551" s="28"/>
      <c r="HE551" s="28"/>
      <c r="HF551" s="28"/>
      <c r="HG551" s="28"/>
      <c r="HH551" s="28"/>
      <c r="HI551" s="28"/>
      <c r="HJ551" s="28"/>
      <c r="HK551" s="28"/>
      <c r="HL551" s="28"/>
      <c r="HM551" s="28"/>
      <c r="HN551" s="28"/>
      <c r="HO551" s="28"/>
      <c r="HP551" s="28"/>
      <c r="HQ551" s="28"/>
      <c r="HR551" s="28"/>
      <c r="HS551" s="28"/>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row>
    <row collapsed="false" customFormat="false" customHeight="false" hidden="false" ht="12.95" outlineLevel="0" r="552">
      <c r="A552" s="22"/>
      <c r="B552" s="22" t="s">
        <v>955</v>
      </c>
      <c r="C552" s="40" t="n">
        <v>9</v>
      </c>
      <c r="D552" s="28" t="n">
        <v>11</v>
      </c>
      <c r="E552" s="28" t="n">
        <v>10</v>
      </c>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DW552" s="28"/>
      <c r="DX552" s="28"/>
      <c r="DY552" s="28"/>
      <c r="DZ552" s="28"/>
      <c r="EA552" s="28"/>
      <c r="EB552" s="28"/>
      <c r="EC552" s="28"/>
      <c r="ED552" s="28"/>
      <c r="EE552" s="28"/>
      <c r="EF552" s="28"/>
      <c r="EG552" s="28"/>
      <c r="EH552" s="28"/>
      <c r="EI552" s="28"/>
      <c r="EJ552" s="28"/>
      <c r="EK552" s="28"/>
      <c r="EL552" s="28"/>
      <c r="EM552" s="28"/>
      <c r="EN552" s="28"/>
      <c r="EO552" s="28"/>
      <c r="EP552" s="28"/>
      <c r="EQ552" s="28"/>
      <c r="ER552" s="28"/>
      <c r="ES552" s="28"/>
      <c r="ET552" s="28"/>
      <c r="EU552" s="28"/>
      <c r="EV552" s="28"/>
      <c r="EW552" s="28"/>
      <c r="EX552" s="28"/>
      <c r="EY552" s="28"/>
      <c r="EZ552" s="28"/>
      <c r="FA552" s="28"/>
      <c r="FB552" s="28"/>
      <c r="FC552" s="28"/>
      <c r="FD552" s="28"/>
      <c r="FE552" s="28"/>
      <c r="FF552" s="28"/>
      <c r="FG552" s="28"/>
      <c r="FH552" s="28"/>
      <c r="FI552" s="28"/>
      <c r="FJ552" s="28"/>
      <c r="FK552" s="28"/>
      <c r="FL552" s="28"/>
      <c r="FM552" s="28"/>
      <c r="FN552" s="28"/>
      <c r="FO552" s="28"/>
      <c r="FP552" s="28"/>
      <c r="FQ552" s="28"/>
      <c r="FR552" s="28"/>
      <c r="FS552" s="28"/>
      <c r="FT552" s="28"/>
      <c r="FU552" s="28"/>
      <c r="FV552" s="28"/>
      <c r="FW552" s="28"/>
      <c r="FX552" s="28"/>
      <c r="FY552" s="28"/>
      <c r="FZ552" s="28"/>
      <c r="GA552" s="28"/>
      <c r="GB552" s="28"/>
      <c r="GC552" s="28"/>
      <c r="GD552" s="28"/>
      <c r="GE552" s="28"/>
      <c r="GF552" s="28"/>
      <c r="GG552" s="28"/>
      <c r="GH552" s="28"/>
      <c r="GI552" s="28"/>
      <c r="GJ552" s="28"/>
      <c r="GK552" s="28"/>
      <c r="GL552" s="28"/>
      <c r="GM552" s="28"/>
      <c r="GN552" s="28"/>
      <c r="GO552" s="28"/>
      <c r="GP552" s="28"/>
      <c r="GQ552" s="28"/>
      <c r="GR552" s="28"/>
      <c r="GS552" s="28"/>
      <c r="GT552" s="28"/>
      <c r="GU552" s="28"/>
      <c r="GV552" s="28"/>
      <c r="GW552" s="28"/>
      <c r="GX552" s="28"/>
      <c r="GY552" s="28"/>
      <c r="GZ552" s="28"/>
      <c r="HA552" s="28"/>
      <c r="HB552" s="28"/>
      <c r="HC552" s="28"/>
      <c r="HD552" s="28"/>
      <c r="HE552" s="28"/>
      <c r="HF552" s="28"/>
      <c r="HG552" s="28"/>
      <c r="HH552" s="28"/>
      <c r="HI552" s="28"/>
      <c r="HJ552" s="28"/>
      <c r="HK552" s="28"/>
      <c r="HL552" s="28"/>
      <c r="HM552" s="28"/>
      <c r="HN552" s="28"/>
      <c r="HO552" s="28"/>
      <c r="HP552" s="28"/>
      <c r="HQ552" s="28"/>
      <c r="HR552" s="28"/>
      <c r="HS552" s="28"/>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row>
    <row collapsed="false" customFormat="false" customHeight="false" hidden="false" ht="12.95" outlineLevel="0" r="553">
      <c r="A553" s="22"/>
      <c r="B553" s="22" t="s">
        <v>985</v>
      </c>
      <c r="C553" s="40" t="n">
        <v>9</v>
      </c>
      <c r="D553" s="28" t="n">
        <v>11</v>
      </c>
      <c r="E553" s="28" t="n">
        <v>10</v>
      </c>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DW553" s="28"/>
      <c r="DX553" s="28"/>
      <c r="DY553" s="28"/>
      <c r="DZ553" s="28"/>
      <c r="EA553" s="28"/>
      <c r="EB553" s="28"/>
      <c r="EC553" s="28"/>
      <c r="ED553" s="28"/>
      <c r="EE553" s="28"/>
      <c r="EF553" s="28"/>
      <c r="EG553" s="28"/>
      <c r="EH553" s="28"/>
      <c r="EI553" s="28"/>
      <c r="EJ553" s="28"/>
      <c r="EK553" s="28"/>
      <c r="EL553" s="28"/>
      <c r="EM553" s="28"/>
      <c r="EN553" s="28"/>
      <c r="EO553" s="28"/>
      <c r="EP553" s="28"/>
      <c r="EQ553" s="28"/>
      <c r="ER553" s="28"/>
      <c r="ES553" s="28"/>
      <c r="ET553" s="28"/>
      <c r="EU553" s="28"/>
      <c r="EV553" s="28"/>
      <c r="EW553" s="28"/>
      <c r="EX553" s="28"/>
      <c r="EY553" s="28"/>
      <c r="EZ553" s="28"/>
      <c r="FA553" s="28"/>
      <c r="FB553" s="28"/>
      <c r="FC553" s="28"/>
      <c r="FD553" s="28"/>
      <c r="FE553" s="28"/>
      <c r="FF553" s="28"/>
      <c r="FG553" s="28"/>
      <c r="FH553" s="28"/>
      <c r="FI553" s="28"/>
      <c r="FJ553" s="28"/>
      <c r="FK553" s="28"/>
      <c r="FL553" s="28"/>
      <c r="FM553" s="28"/>
      <c r="FN553" s="28"/>
      <c r="FO553" s="28"/>
      <c r="FP553" s="28"/>
      <c r="FQ553" s="28"/>
      <c r="FR553" s="28"/>
      <c r="FS553" s="28"/>
      <c r="FT553" s="28"/>
      <c r="FU553" s="28"/>
      <c r="FV553" s="28"/>
      <c r="FW553" s="28"/>
      <c r="FX553" s="28"/>
      <c r="FY553" s="28"/>
      <c r="FZ553" s="28"/>
      <c r="GA553" s="28"/>
      <c r="GB553" s="28"/>
      <c r="GC553" s="28"/>
      <c r="GD553" s="28"/>
      <c r="GE553" s="28"/>
      <c r="GF553" s="28"/>
      <c r="GG553" s="28"/>
      <c r="GH553" s="28"/>
      <c r="GI553" s="28"/>
      <c r="GJ553" s="28"/>
      <c r="GK553" s="28"/>
      <c r="GL553" s="28"/>
      <c r="GM553" s="28"/>
      <c r="GN553" s="28"/>
      <c r="GO553" s="28"/>
      <c r="GP553" s="28"/>
      <c r="GQ553" s="28"/>
      <c r="GR553" s="28"/>
      <c r="GS553" s="28"/>
      <c r="GT553" s="28"/>
      <c r="GU553" s="28"/>
      <c r="GV553" s="28"/>
      <c r="GW553" s="28"/>
      <c r="GX553" s="28"/>
      <c r="GY553" s="28"/>
      <c r="GZ553" s="28"/>
      <c r="HA553" s="28"/>
      <c r="HB553" s="28"/>
      <c r="HC553" s="28"/>
      <c r="HD553" s="28"/>
      <c r="HE553" s="28"/>
      <c r="HF553" s="28"/>
      <c r="HG553" s="28"/>
      <c r="HH553" s="28"/>
      <c r="HI553" s="28"/>
      <c r="HJ553" s="28"/>
      <c r="HK553" s="28"/>
      <c r="HL553" s="28"/>
      <c r="HM553" s="28"/>
      <c r="HN553" s="28"/>
      <c r="HO553" s="28"/>
      <c r="HP553" s="28"/>
      <c r="HQ553" s="28"/>
      <c r="HR553" s="28"/>
      <c r="HS553" s="28"/>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row>
    <row collapsed="false" customFormat="false" customHeight="false" hidden="false" ht="12.95" outlineLevel="0" r="554">
      <c r="A554" s="22"/>
      <c r="B554" s="22" t="s">
        <v>956</v>
      </c>
      <c r="C554" s="40" t="n">
        <v>9</v>
      </c>
      <c r="D554" s="28" t="n">
        <v>11</v>
      </c>
      <c r="E554" s="28" t="n">
        <v>10</v>
      </c>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DW554" s="28"/>
      <c r="DX554" s="28"/>
      <c r="DY554" s="28"/>
      <c r="DZ554" s="28"/>
      <c r="EA554" s="28"/>
      <c r="EB554" s="28"/>
      <c r="EC554" s="28"/>
      <c r="ED554" s="28"/>
      <c r="EE554" s="28"/>
      <c r="EF554" s="28"/>
      <c r="EG554" s="28"/>
      <c r="EH554" s="28"/>
      <c r="EI554" s="28"/>
      <c r="EJ554" s="28"/>
      <c r="EK554" s="28"/>
      <c r="EL554" s="28"/>
      <c r="EM554" s="28"/>
      <c r="EN554" s="28"/>
      <c r="EO554" s="28"/>
      <c r="EP554" s="28"/>
      <c r="EQ554" s="28"/>
      <c r="ER554" s="28"/>
      <c r="ES554" s="28"/>
      <c r="ET554" s="28"/>
      <c r="EU554" s="28"/>
      <c r="EV554" s="28"/>
      <c r="EW554" s="28"/>
      <c r="EX554" s="28"/>
      <c r="EY554" s="28"/>
      <c r="EZ554" s="28"/>
      <c r="FA554" s="28"/>
      <c r="FB554" s="28"/>
      <c r="FC554" s="28"/>
      <c r="FD554" s="28"/>
      <c r="FE554" s="28"/>
      <c r="FF554" s="28"/>
      <c r="FG554" s="28"/>
      <c r="FH554" s="28"/>
      <c r="FI554" s="28"/>
      <c r="FJ554" s="28"/>
      <c r="FK554" s="28"/>
      <c r="FL554" s="28"/>
      <c r="FM554" s="28"/>
      <c r="FN554" s="28"/>
      <c r="FO554" s="28"/>
      <c r="FP554" s="28"/>
      <c r="FQ554" s="28"/>
      <c r="FR554" s="28"/>
      <c r="FS554" s="28"/>
      <c r="FT554" s="28"/>
      <c r="FU554" s="28"/>
      <c r="FV554" s="28"/>
      <c r="FW554" s="28"/>
      <c r="FX554" s="28"/>
      <c r="FY554" s="28"/>
      <c r="FZ554" s="28"/>
      <c r="GA554" s="28"/>
      <c r="GB554" s="28"/>
      <c r="GC554" s="28"/>
      <c r="GD554" s="28"/>
      <c r="GE554" s="28"/>
      <c r="GF554" s="28"/>
      <c r="GG554" s="28"/>
      <c r="GH554" s="28"/>
      <c r="GI554" s="28"/>
      <c r="GJ554" s="28"/>
      <c r="GK554" s="28"/>
      <c r="GL554" s="28"/>
      <c r="GM554" s="28"/>
      <c r="GN554" s="28"/>
      <c r="GO554" s="28"/>
      <c r="GP554" s="28"/>
      <c r="GQ554" s="28"/>
      <c r="GR554" s="28"/>
      <c r="GS554" s="28"/>
      <c r="GT554" s="28"/>
      <c r="GU554" s="28"/>
      <c r="GV554" s="28"/>
      <c r="GW554" s="28"/>
      <c r="GX554" s="28"/>
      <c r="GY554" s="28"/>
      <c r="GZ554" s="28"/>
      <c r="HA554" s="28"/>
      <c r="HB554" s="28"/>
      <c r="HC554" s="28"/>
      <c r="HD554" s="28"/>
      <c r="HE554" s="28"/>
      <c r="HF554" s="28"/>
      <c r="HG554" s="28"/>
      <c r="HH554" s="28"/>
      <c r="HI554" s="28"/>
      <c r="HJ554" s="28"/>
      <c r="HK554" s="28"/>
      <c r="HL554" s="28"/>
      <c r="HM554" s="28"/>
      <c r="HN554" s="28"/>
      <c r="HO554" s="28"/>
      <c r="HP554" s="28"/>
      <c r="HQ554" s="28"/>
      <c r="HR554" s="28"/>
      <c r="HS554" s="28"/>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row>
    <row collapsed="false" customFormat="false" customHeight="false" hidden="false" ht="12.95" outlineLevel="0" r="555">
      <c r="A555" s="22"/>
      <c r="B555" s="22" t="s">
        <v>958</v>
      </c>
      <c r="C555" s="40" t="n">
        <v>9</v>
      </c>
      <c r="D555" s="28" t="n">
        <v>11</v>
      </c>
      <c r="E555" s="28" t="n">
        <v>10</v>
      </c>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DW555" s="28"/>
      <c r="DX555" s="28"/>
      <c r="DY555" s="28"/>
      <c r="DZ555" s="28"/>
      <c r="EA555" s="28"/>
      <c r="EB555" s="28"/>
      <c r="EC555" s="28"/>
      <c r="ED555" s="28"/>
      <c r="EE555" s="28"/>
      <c r="EF555" s="28"/>
      <c r="EG555" s="28"/>
      <c r="EH555" s="28"/>
      <c r="EI555" s="28"/>
      <c r="EJ555" s="28"/>
      <c r="EK555" s="28"/>
      <c r="EL555" s="28"/>
      <c r="EM555" s="28"/>
      <c r="EN555" s="28"/>
      <c r="EO555" s="28"/>
      <c r="EP555" s="28"/>
      <c r="EQ555" s="28"/>
      <c r="ER555" s="28"/>
      <c r="ES555" s="28"/>
      <c r="ET555" s="28"/>
      <c r="EU555" s="28"/>
      <c r="EV555" s="28"/>
      <c r="EW555" s="28"/>
      <c r="EX555" s="28"/>
      <c r="EY555" s="28"/>
      <c r="EZ555" s="28"/>
      <c r="FA555" s="28"/>
      <c r="FB555" s="28"/>
      <c r="FC555" s="28"/>
      <c r="FD555" s="28"/>
      <c r="FE555" s="28"/>
      <c r="FF555" s="28"/>
      <c r="FG555" s="28"/>
      <c r="FH555" s="28"/>
      <c r="FI555" s="28"/>
      <c r="FJ555" s="28"/>
      <c r="FK555" s="28"/>
      <c r="FL555" s="28"/>
      <c r="FM555" s="28"/>
      <c r="FN555" s="28"/>
      <c r="FO555" s="28"/>
      <c r="FP555" s="28"/>
      <c r="FQ555" s="28"/>
      <c r="FR555" s="28"/>
      <c r="FS555" s="28"/>
      <c r="FT555" s="28"/>
      <c r="FU555" s="28"/>
      <c r="FV555" s="28"/>
      <c r="FW555" s="28"/>
      <c r="FX555" s="28"/>
      <c r="FY555" s="28"/>
      <c r="FZ555" s="28"/>
      <c r="GA555" s="28"/>
      <c r="GB555" s="28"/>
      <c r="GC555" s="28"/>
      <c r="GD555" s="28"/>
      <c r="GE555" s="28"/>
      <c r="GF555" s="28"/>
      <c r="GG555" s="28"/>
      <c r="GH555" s="28"/>
      <c r="GI555" s="28"/>
      <c r="GJ555" s="28"/>
      <c r="GK555" s="28"/>
      <c r="GL555" s="28"/>
      <c r="GM555" s="28"/>
      <c r="GN555" s="28"/>
      <c r="GO555" s="28"/>
      <c r="GP555" s="28"/>
      <c r="GQ555" s="28"/>
      <c r="GR555" s="28"/>
      <c r="GS555" s="28"/>
      <c r="GT555" s="28"/>
      <c r="GU555" s="28"/>
      <c r="GV555" s="28"/>
      <c r="GW555" s="28"/>
      <c r="GX555" s="28"/>
      <c r="GY555" s="28"/>
      <c r="GZ555" s="28"/>
      <c r="HA555" s="28"/>
      <c r="HB555" s="28"/>
      <c r="HC555" s="28"/>
      <c r="HD555" s="28"/>
      <c r="HE555" s="28"/>
      <c r="HF555" s="28"/>
      <c r="HG555" s="28"/>
      <c r="HH555" s="28"/>
      <c r="HI555" s="28"/>
      <c r="HJ555" s="28"/>
      <c r="HK555" s="28"/>
      <c r="HL555" s="28"/>
      <c r="HM555" s="28"/>
      <c r="HN555" s="28"/>
      <c r="HO555" s="28"/>
      <c r="HP555" s="28"/>
      <c r="HQ555" s="28"/>
      <c r="HR555" s="28"/>
      <c r="HS555" s="28"/>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row>
    <row collapsed="false" customFormat="false" customHeight="false" hidden="false" ht="12.95" outlineLevel="0" r="556">
      <c r="A556" s="13" t="s">
        <v>640</v>
      </c>
      <c r="B556" s="22" t="s">
        <v>927</v>
      </c>
      <c r="C556" s="40" t="n">
        <v>9</v>
      </c>
      <c r="D556" s="28" t="n">
        <v>11</v>
      </c>
      <c r="E556" s="28" t="n">
        <v>10</v>
      </c>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DW556" s="28"/>
      <c r="DX556" s="28"/>
      <c r="DY556" s="28"/>
      <c r="DZ556" s="28"/>
      <c r="EA556" s="28"/>
      <c r="EB556" s="28"/>
      <c r="EC556" s="28"/>
      <c r="ED556" s="28"/>
      <c r="EE556" s="28"/>
      <c r="EF556" s="28"/>
      <c r="EG556" s="28"/>
      <c r="EH556" s="28"/>
      <c r="EI556" s="28"/>
      <c r="EJ556" s="28"/>
      <c r="EK556" s="28"/>
      <c r="EL556" s="28"/>
      <c r="EM556" s="28"/>
      <c r="EN556" s="28"/>
      <c r="EO556" s="28"/>
      <c r="EP556" s="28"/>
      <c r="EQ556" s="28"/>
      <c r="ER556" s="28"/>
      <c r="ES556" s="28"/>
      <c r="ET556" s="28"/>
      <c r="EU556" s="28"/>
      <c r="EV556" s="28"/>
      <c r="EW556" s="28"/>
      <c r="EX556" s="28"/>
      <c r="EY556" s="28"/>
      <c r="EZ556" s="28"/>
      <c r="FA556" s="28"/>
      <c r="FB556" s="28"/>
      <c r="FC556" s="28"/>
      <c r="FD556" s="28"/>
      <c r="FE556" s="28"/>
      <c r="FF556" s="28"/>
      <c r="FG556" s="28"/>
      <c r="FH556" s="28"/>
      <c r="FI556" s="28"/>
      <c r="FJ556" s="28"/>
      <c r="FK556" s="28"/>
      <c r="FL556" s="28"/>
      <c r="FM556" s="28"/>
      <c r="FN556" s="28"/>
      <c r="FO556" s="28"/>
      <c r="FP556" s="28"/>
      <c r="FQ556" s="28"/>
      <c r="FR556" s="28"/>
      <c r="FS556" s="28"/>
      <c r="FT556" s="28"/>
      <c r="FU556" s="28"/>
      <c r="FV556" s="28"/>
      <c r="FW556" s="28"/>
      <c r="FX556" s="28"/>
      <c r="FY556" s="28"/>
      <c r="FZ556" s="28"/>
      <c r="GA556" s="28"/>
      <c r="GB556" s="28"/>
      <c r="GC556" s="28"/>
      <c r="GD556" s="28"/>
      <c r="GE556" s="28"/>
      <c r="GF556" s="28"/>
      <c r="GG556" s="28"/>
      <c r="GH556" s="28"/>
      <c r="GI556" s="28"/>
      <c r="GJ556" s="28"/>
      <c r="GK556" s="28"/>
      <c r="GL556" s="28"/>
      <c r="GM556" s="28"/>
      <c r="GN556" s="28"/>
      <c r="GO556" s="28"/>
      <c r="GP556" s="28"/>
      <c r="GQ556" s="28"/>
      <c r="GR556" s="28"/>
      <c r="GS556" s="28"/>
      <c r="GT556" s="28"/>
      <c r="GU556" s="28"/>
      <c r="GV556" s="28"/>
      <c r="GW556" s="28"/>
      <c r="GX556" s="28"/>
      <c r="GY556" s="28"/>
      <c r="GZ556" s="28"/>
      <c r="HA556" s="28"/>
      <c r="HB556" s="28"/>
      <c r="HC556" s="28"/>
      <c r="HD556" s="28"/>
      <c r="HE556" s="28"/>
      <c r="HF556" s="28"/>
      <c r="HG556" s="28"/>
      <c r="HH556" s="28"/>
      <c r="HI556" s="28"/>
      <c r="HJ556" s="28"/>
      <c r="HK556" s="28"/>
      <c r="HL556" s="28"/>
      <c r="HM556" s="28"/>
      <c r="HN556" s="28"/>
      <c r="HO556" s="28"/>
      <c r="HP556" s="28"/>
      <c r="HQ556" s="28"/>
      <c r="HR556" s="28"/>
      <c r="HS556" s="28"/>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row>
    <row collapsed="false" customFormat="false" customHeight="false" hidden="false" ht="12.95" outlineLevel="0" r="557">
      <c r="A557" s="22"/>
      <c r="B557" s="22" t="s">
        <v>869</v>
      </c>
      <c r="C557" s="40" t="n">
        <v>9</v>
      </c>
      <c r="D557" s="28" t="n">
        <v>11</v>
      </c>
      <c r="E557" s="28" t="n">
        <v>10</v>
      </c>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DW557" s="28"/>
      <c r="DX557" s="28"/>
      <c r="DY557" s="28"/>
      <c r="DZ557" s="28"/>
      <c r="EA557" s="28"/>
      <c r="EB557" s="28"/>
      <c r="EC557" s="28"/>
      <c r="ED557" s="28"/>
      <c r="EE557" s="28"/>
      <c r="EF557" s="28"/>
      <c r="EG557" s="28"/>
      <c r="EH557" s="28"/>
      <c r="EI557" s="28"/>
      <c r="EJ557" s="28"/>
      <c r="EK557" s="28"/>
      <c r="EL557" s="28"/>
      <c r="EM557" s="28"/>
      <c r="EN557" s="28"/>
      <c r="EO557" s="28"/>
      <c r="EP557" s="28"/>
      <c r="EQ557" s="28"/>
      <c r="ER557" s="28"/>
      <c r="ES557" s="28"/>
      <c r="ET557" s="28"/>
      <c r="EU557" s="28"/>
      <c r="EV557" s="28"/>
      <c r="EW557" s="28"/>
      <c r="EX557" s="28"/>
      <c r="EY557" s="28"/>
      <c r="EZ557" s="28"/>
      <c r="FA557" s="28"/>
      <c r="FB557" s="28"/>
      <c r="FC557" s="28"/>
      <c r="FD557" s="28"/>
      <c r="FE557" s="28"/>
      <c r="FF557" s="28"/>
      <c r="FG557" s="28"/>
      <c r="FH557" s="28"/>
      <c r="FI557" s="28"/>
      <c r="FJ557" s="28"/>
      <c r="FK557" s="28"/>
      <c r="FL557" s="28"/>
      <c r="FM557" s="28"/>
      <c r="FN557" s="28"/>
      <c r="FO557" s="28"/>
      <c r="FP557" s="28"/>
      <c r="FQ557" s="28"/>
      <c r="FR557" s="28"/>
      <c r="FS557" s="28"/>
      <c r="FT557" s="28"/>
      <c r="FU557" s="28"/>
      <c r="FV557" s="28"/>
      <c r="FW557" s="28"/>
      <c r="FX557" s="28"/>
      <c r="FY557" s="28"/>
      <c r="FZ557" s="28"/>
      <c r="GA557" s="28"/>
      <c r="GB557" s="28"/>
      <c r="GC557" s="28"/>
      <c r="GD557" s="28"/>
      <c r="GE557" s="28"/>
      <c r="GF557" s="28"/>
      <c r="GG557" s="28"/>
      <c r="GH557" s="28"/>
      <c r="GI557" s="28"/>
      <c r="GJ557" s="28"/>
      <c r="GK557" s="28"/>
      <c r="GL557" s="28"/>
      <c r="GM557" s="28"/>
      <c r="GN557" s="28"/>
      <c r="GO557" s="28"/>
      <c r="GP557" s="28"/>
      <c r="GQ557" s="28"/>
      <c r="GR557" s="28"/>
      <c r="GS557" s="28"/>
      <c r="GT557" s="28"/>
      <c r="GU557" s="28"/>
      <c r="GV557" s="28"/>
      <c r="GW557" s="28"/>
      <c r="GX557" s="28"/>
      <c r="GY557" s="28"/>
      <c r="GZ557" s="28"/>
      <c r="HA557" s="28"/>
      <c r="HB557" s="28"/>
      <c r="HC557" s="28"/>
      <c r="HD557" s="28"/>
      <c r="HE557" s="28"/>
      <c r="HF557" s="28"/>
      <c r="HG557" s="28"/>
      <c r="HH557" s="28"/>
      <c r="HI557" s="28"/>
      <c r="HJ557" s="28"/>
      <c r="HK557" s="28"/>
      <c r="HL557" s="28"/>
      <c r="HM557" s="28"/>
      <c r="HN557" s="28"/>
      <c r="HO557" s="28"/>
      <c r="HP557" s="28"/>
      <c r="HQ557" s="28"/>
      <c r="HR557" s="28"/>
      <c r="HS557" s="28"/>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row>
    <row collapsed="false" customFormat="false" customHeight="false" hidden="false" ht="12.95" outlineLevel="0" r="558">
      <c r="A558" s="22"/>
      <c r="B558" s="22" t="s">
        <v>875</v>
      </c>
      <c r="C558" s="40" t="n">
        <v>9</v>
      </c>
      <c r="D558" s="28" t="n">
        <v>11</v>
      </c>
      <c r="E558" s="28" t="n">
        <v>10</v>
      </c>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DW558" s="28"/>
      <c r="DX558" s="28"/>
      <c r="DY558" s="28"/>
      <c r="DZ558" s="28"/>
      <c r="EA558" s="28"/>
      <c r="EB558" s="28"/>
      <c r="EC558" s="28"/>
      <c r="ED558" s="28"/>
      <c r="EE558" s="28"/>
      <c r="EF558" s="28"/>
      <c r="EG558" s="28"/>
      <c r="EH558" s="28"/>
      <c r="EI558" s="28"/>
      <c r="EJ558" s="28"/>
      <c r="EK558" s="28"/>
      <c r="EL558" s="28"/>
      <c r="EM558" s="28"/>
      <c r="EN558" s="28"/>
      <c r="EO558" s="28"/>
      <c r="EP558" s="28"/>
      <c r="EQ558" s="28"/>
      <c r="ER558" s="28"/>
      <c r="ES558" s="28"/>
      <c r="ET558" s="28"/>
      <c r="EU558" s="28"/>
      <c r="EV558" s="28"/>
      <c r="EW558" s="28"/>
      <c r="EX558" s="28"/>
      <c r="EY558" s="28"/>
      <c r="EZ558" s="28"/>
      <c r="FA558" s="28"/>
      <c r="FB558" s="28"/>
      <c r="FC558" s="28"/>
      <c r="FD558" s="28"/>
      <c r="FE558" s="28"/>
      <c r="FF558" s="28"/>
      <c r="FG558" s="28"/>
      <c r="FH558" s="28"/>
      <c r="FI558" s="28"/>
      <c r="FJ558" s="28"/>
      <c r="FK558" s="28"/>
      <c r="FL558" s="28"/>
      <c r="FM558" s="28"/>
      <c r="FN558" s="28"/>
      <c r="FO558" s="28"/>
      <c r="FP558" s="28"/>
      <c r="FQ558" s="28"/>
      <c r="FR558" s="28"/>
      <c r="FS558" s="28"/>
      <c r="FT558" s="28"/>
      <c r="FU558" s="28"/>
      <c r="FV558" s="28"/>
      <c r="FW558" s="28"/>
      <c r="FX558" s="28"/>
      <c r="FY558" s="28"/>
      <c r="FZ558" s="28"/>
      <c r="GA558" s="28"/>
      <c r="GB558" s="28"/>
      <c r="GC558" s="28"/>
      <c r="GD558" s="28"/>
      <c r="GE558" s="28"/>
      <c r="GF558" s="28"/>
      <c r="GG558" s="28"/>
      <c r="GH558" s="28"/>
      <c r="GI558" s="28"/>
      <c r="GJ558" s="28"/>
      <c r="GK558" s="28"/>
      <c r="GL558" s="28"/>
      <c r="GM558" s="28"/>
      <c r="GN558" s="28"/>
      <c r="GO558" s="28"/>
      <c r="GP558" s="28"/>
      <c r="GQ558" s="28"/>
      <c r="GR558" s="28"/>
      <c r="GS558" s="28"/>
      <c r="GT558" s="28"/>
      <c r="GU558" s="28"/>
      <c r="GV558" s="28"/>
      <c r="GW558" s="28"/>
      <c r="GX558" s="28"/>
      <c r="GY558" s="28"/>
      <c r="GZ558" s="28"/>
      <c r="HA558" s="28"/>
      <c r="HB558" s="28"/>
      <c r="HC558" s="28"/>
      <c r="HD558" s="28"/>
      <c r="HE558" s="28"/>
      <c r="HF558" s="28"/>
      <c r="HG558" s="28"/>
      <c r="HH558" s="28"/>
      <c r="HI558" s="28"/>
      <c r="HJ558" s="28"/>
      <c r="HK558" s="28"/>
      <c r="HL558" s="28"/>
      <c r="HM558" s="28"/>
      <c r="HN558" s="28"/>
      <c r="HO558" s="28"/>
      <c r="HP558" s="28"/>
      <c r="HQ558" s="28"/>
      <c r="HR558" s="28"/>
      <c r="HS558" s="28"/>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row>
    <row collapsed="false" customFormat="false" customHeight="false" hidden="false" ht="12.95" outlineLevel="0" r="559">
      <c r="A559" s="22"/>
      <c r="B559" s="22" t="s">
        <v>880</v>
      </c>
      <c r="C559" s="40" t="n">
        <v>9</v>
      </c>
      <c r="D559" s="28" t="n">
        <v>11</v>
      </c>
      <c r="E559" s="28" t="n">
        <v>10</v>
      </c>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DW559" s="28"/>
      <c r="DX559" s="28"/>
      <c r="DY559" s="28"/>
      <c r="DZ559" s="28"/>
      <c r="EA559" s="28"/>
      <c r="EB559" s="28"/>
      <c r="EC559" s="28"/>
      <c r="ED559" s="28"/>
      <c r="EE559" s="28"/>
      <c r="EF559" s="28"/>
      <c r="EG559" s="28"/>
      <c r="EH559" s="28"/>
      <c r="EI559" s="28"/>
      <c r="EJ559" s="28"/>
      <c r="EK559" s="28"/>
      <c r="EL559" s="28"/>
      <c r="EM559" s="28"/>
      <c r="EN559" s="28"/>
      <c r="EO559" s="28"/>
      <c r="EP559" s="28"/>
      <c r="EQ559" s="28"/>
      <c r="ER559" s="28"/>
      <c r="ES559" s="28"/>
      <c r="ET559" s="28"/>
      <c r="EU559" s="28"/>
      <c r="EV559" s="28"/>
      <c r="EW559" s="28"/>
      <c r="EX559" s="28"/>
      <c r="EY559" s="28"/>
      <c r="EZ559" s="28"/>
      <c r="FA559" s="28"/>
      <c r="FB559" s="28"/>
      <c r="FC559" s="28"/>
      <c r="FD559" s="28"/>
      <c r="FE559" s="28"/>
      <c r="FF559" s="28"/>
      <c r="FG559" s="28"/>
      <c r="FH559" s="28"/>
      <c r="FI559" s="28"/>
      <c r="FJ559" s="28"/>
      <c r="FK559" s="28"/>
      <c r="FL559" s="28"/>
      <c r="FM559" s="28"/>
      <c r="FN559" s="28"/>
      <c r="FO559" s="28"/>
      <c r="FP559" s="28"/>
      <c r="FQ559" s="28"/>
      <c r="FR559" s="28"/>
      <c r="FS559" s="28"/>
      <c r="FT559" s="28"/>
      <c r="FU559" s="28"/>
      <c r="FV559" s="28"/>
      <c r="FW559" s="28"/>
      <c r="FX559" s="28"/>
      <c r="FY559" s="28"/>
      <c r="FZ559" s="28"/>
      <c r="GA559" s="28"/>
      <c r="GB559" s="28"/>
      <c r="GC559" s="28"/>
      <c r="GD559" s="28"/>
      <c r="GE559" s="28"/>
      <c r="GF559" s="28"/>
      <c r="GG559" s="28"/>
      <c r="GH559" s="28"/>
      <c r="GI559" s="28"/>
      <c r="GJ559" s="28"/>
      <c r="GK559" s="28"/>
      <c r="GL559" s="28"/>
      <c r="GM559" s="28"/>
      <c r="GN559" s="28"/>
      <c r="GO559" s="28"/>
      <c r="GP559" s="28"/>
      <c r="GQ559" s="28"/>
      <c r="GR559" s="28"/>
      <c r="GS559" s="28"/>
      <c r="GT559" s="28"/>
      <c r="GU559" s="28"/>
      <c r="GV559" s="28"/>
      <c r="GW559" s="28"/>
      <c r="GX559" s="28"/>
      <c r="GY559" s="28"/>
      <c r="GZ559" s="28"/>
      <c r="HA559" s="28"/>
      <c r="HB559" s="28"/>
      <c r="HC559" s="28"/>
      <c r="HD559" s="28"/>
      <c r="HE559" s="28"/>
      <c r="HF559" s="28"/>
      <c r="HG559" s="28"/>
      <c r="HH559" s="28"/>
      <c r="HI559" s="28"/>
      <c r="HJ559" s="28"/>
      <c r="HK559" s="28"/>
      <c r="HL559" s="28"/>
      <c r="HM559" s="28"/>
      <c r="HN559" s="28"/>
      <c r="HO559" s="28"/>
      <c r="HP559" s="28"/>
      <c r="HQ559" s="28"/>
      <c r="HR559" s="28"/>
      <c r="HS559" s="28"/>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row>
    <row collapsed="false" customFormat="false" customHeight="false" hidden="false" ht="12.95" outlineLevel="0" r="560">
      <c r="A560" s="22"/>
      <c r="B560" s="22" t="s">
        <v>953</v>
      </c>
      <c r="C560" s="40" t="n">
        <v>9</v>
      </c>
      <c r="D560" s="28" t="n">
        <v>11</v>
      </c>
      <c r="E560" s="28" t="n">
        <v>10</v>
      </c>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8"/>
      <c r="DX560" s="28"/>
      <c r="DY560" s="28"/>
      <c r="DZ560" s="28"/>
      <c r="EA560" s="28"/>
      <c r="EB560" s="28"/>
      <c r="EC560" s="28"/>
      <c r="ED560" s="28"/>
      <c r="EE560" s="28"/>
      <c r="EF560" s="28"/>
      <c r="EG560" s="28"/>
      <c r="EH560" s="28"/>
      <c r="EI560" s="28"/>
      <c r="EJ560" s="28"/>
      <c r="EK560" s="28"/>
      <c r="EL560" s="28"/>
      <c r="EM560" s="28"/>
      <c r="EN560" s="28"/>
      <c r="EO560" s="28"/>
      <c r="EP560" s="28"/>
      <c r="EQ560" s="28"/>
      <c r="ER560" s="28"/>
      <c r="ES560" s="28"/>
      <c r="ET560" s="28"/>
      <c r="EU560" s="28"/>
      <c r="EV560" s="28"/>
      <c r="EW560" s="28"/>
      <c r="EX560" s="28"/>
      <c r="EY560" s="28"/>
      <c r="EZ560" s="28"/>
      <c r="FA560" s="28"/>
      <c r="FB560" s="28"/>
      <c r="FC560" s="28"/>
      <c r="FD560" s="28"/>
      <c r="FE560" s="28"/>
      <c r="FF560" s="28"/>
      <c r="FG560" s="28"/>
      <c r="FH560" s="28"/>
      <c r="FI560" s="28"/>
      <c r="FJ560" s="28"/>
      <c r="FK560" s="28"/>
      <c r="FL560" s="28"/>
      <c r="FM560" s="28"/>
      <c r="FN560" s="28"/>
      <c r="FO560" s="28"/>
      <c r="FP560" s="28"/>
      <c r="FQ560" s="28"/>
      <c r="FR560" s="28"/>
      <c r="FS560" s="28"/>
      <c r="FT560" s="28"/>
      <c r="FU560" s="28"/>
      <c r="FV560" s="28"/>
      <c r="FW560" s="28"/>
      <c r="FX560" s="28"/>
      <c r="FY560" s="28"/>
      <c r="FZ560" s="28"/>
      <c r="GA560" s="28"/>
      <c r="GB560" s="28"/>
      <c r="GC560" s="28"/>
      <c r="GD560" s="28"/>
      <c r="GE560" s="28"/>
      <c r="GF560" s="28"/>
      <c r="GG560" s="28"/>
      <c r="GH560" s="28"/>
      <c r="GI560" s="28"/>
      <c r="GJ560" s="28"/>
      <c r="GK560" s="28"/>
      <c r="GL560" s="28"/>
      <c r="GM560" s="28"/>
      <c r="GN560" s="28"/>
      <c r="GO560" s="28"/>
      <c r="GP560" s="28"/>
      <c r="GQ560" s="28"/>
      <c r="GR560" s="28"/>
      <c r="GS560" s="28"/>
      <c r="GT560" s="28"/>
      <c r="GU560" s="28"/>
      <c r="GV560" s="28"/>
      <c r="GW560" s="28"/>
      <c r="GX560" s="28"/>
      <c r="GY560" s="28"/>
      <c r="GZ560" s="28"/>
      <c r="HA560" s="28"/>
      <c r="HB560" s="28"/>
      <c r="HC560" s="28"/>
      <c r="HD560" s="28"/>
      <c r="HE560" s="28"/>
      <c r="HF560" s="28"/>
      <c r="HG560" s="28"/>
      <c r="HH560" s="28"/>
      <c r="HI560" s="28"/>
      <c r="HJ560" s="28"/>
      <c r="HK560" s="28"/>
      <c r="HL560" s="28"/>
      <c r="HM560" s="28"/>
      <c r="HN560" s="28"/>
      <c r="HO560" s="28"/>
      <c r="HP560" s="28"/>
      <c r="HQ560" s="28"/>
      <c r="HR560" s="28"/>
      <c r="HS560" s="28"/>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row>
    <row collapsed="false" customFormat="false" customHeight="false" hidden="false" ht="12.95" outlineLevel="0" r="561">
      <c r="A561" s="22"/>
      <c r="B561" s="22" t="s">
        <v>901</v>
      </c>
      <c r="C561" s="40" t="n">
        <v>9</v>
      </c>
      <c r="D561" s="28" t="n">
        <v>11</v>
      </c>
      <c r="E561" s="28" t="n">
        <v>10</v>
      </c>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DW561" s="28"/>
      <c r="DX561" s="28"/>
      <c r="DY561" s="28"/>
      <c r="DZ561" s="28"/>
      <c r="EA561" s="28"/>
      <c r="EB561" s="28"/>
      <c r="EC561" s="28"/>
      <c r="ED561" s="28"/>
      <c r="EE561" s="28"/>
      <c r="EF561" s="28"/>
      <c r="EG561" s="28"/>
      <c r="EH561" s="28"/>
      <c r="EI561" s="28"/>
      <c r="EJ561" s="28"/>
      <c r="EK561" s="28"/>
      <c r="EL561" s="28"/>
      <c r="EM561" s="28"/>
      <c r="EN561" s="28"/>
      <c r="EO561" s="28"/>
      <c r="EP561" s="28"/>
      <c r="EQ561" s="28"/>
      <c r="ER561" s="28"/>
      <c r="ES561" s="28"/>
      <c r="ET561" s="28"/>
      <c r="EU561" s="28"/>
      <c r="EV561" s="28"/>
      <c r="EW561" s="28"/>
      <c r="EX561" s="28"/>
      <c r="EY561" s="28"/>
      <c r="EZ561" s="28"/>
      <c r="FA561" s="28"/>
      <c r="FB561" s="28"/>
      <c r="FC561" s="28"/>
      <c r="FD561" s="28"/>
      <c r="FE561" s="28"/>
      <c r="FF561" s="28"/>
      <c r="FG561" s="28"/>
      <c r="FH561" s="28"/>
      <c r="FI561" s="28"/>
      <c r="FJ561" s="28"/>
      <c r="FK561" s="28"/>
      <c r="FL561" s="28"/>
      <c r="FM561" s="28"/>
      <c r="FN561" s="28"/>
      <c r="FO561" s="28"/>
      <c r="FP561" s="28"/>
      <c r="FQ561" s="28"/>
      <c r="FR561" s="28"/>
      <c r="FS561" s="28"/>
      <c r="FT561" s="28"/>
      <c r="FU561" s="28"/>
      <c r="FV561" s="28"/>
      <c r="FW561" s="28"/>
      <c r="FX561" s="28"/>
      <c r="FY561" s="28"/>
      <c r="FZ561" s="28"/>
      <c r="GA561" s="28"/>
      <c r="GB561" s="28"/>
      <c r="GC561" s="28"/>
      <c r="GD561" s="28"/>
      <c r="GE561" s="28"/>
      <c r="GF561" s="28"/>
      <c r="GG561" s="28"/>
      <c r="GH561" s="28"/>
      <c r="GI561" s="28"/>
      <c r="GJ561" s="28"/>
      <c r="GK561" s="28"/>
      <c r="GL561" s="28"/>
      <c r="GM561" s="28"/>
      <c r="GN561" s="28"/>
      <c r="GO561" s="28"/>
      <c r="GP561" s="28"/>
      <c r="GQ561" s="28"/>
      <c r="GR561" s="28"/>
      <c r="GS561" s="28"/>
      <c r="GT561" s="28"/>
      <c r="GU561" s="28"/>
      <c r="GV561" s="28"/>
      <c r="GW561" s="28"/>
      <c r="GX561" s="28"/>
      <c r="GY561" s="28"/>
      <c r="GZ561" s="28"/>
      <c r="HA561" s="28"/>
      <c r="HB561" s="28"/>
      <c r="HC561" s="28"/>
      <c r="HD561" s="28"/>
      <c r="HE561" s="28"/>
      <c r="HF561" s="28"/>
      <c r="HG561" s="28"/>
      <c r="HH561" s="28"/>
      <c r="HI561" s="28"/>
      <c r="HJ561" s="28"/>
      <c r="HK561" s="28"/>
      <c r="HL561" s="28"/>
      <c r="HM561" s="28"/>
      <c r="HN561" s="28"/>
      <c r="HO561" s="28"/>
      <c r="HP561" s="28"/>
      <c r="HQ561" s="28"/>
      <c r="HR561" s="28"/>
      <c r="HS561" s="28"/>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row>
    <row collapsed="false" customFormat="false" customHeight="false" hidden="false" ht="12.95" outlineLevel="0" r="562">
      <c r="A562" s="22"/>
      <c r="B562" s="22" t="s">
        <v>884</v>
      </c>
      <c r="C562" s="40" t="n">
        <v>9</v>
      </c>
      <c r="D562" s="28" t="n">
        <v>11</v>
      </c>
      <c r="E562" s="28" t="n">
        <v>10</v>
      </c>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DW562" s="28"/>
      <c r="DX562" s="28"/>
      <c r="DY562" s="28"/>
      <c r="DZ562" s="28"/>
      <c r="EA562" s="28"/>
      <c r="EB562" s="28"/>
      <c r="EC562" s="28"/>
      <c r="ED562" s="28"/>
      <c r="EE562" s="28"/>
      <c r="EF562" s="28"/>
      <c r="EG562" s="28"/>
      <c r="EH562" s="28"/>
      <c r="EI562" s="28"/>
      <c r="EJ562" s="28"/>
      <c r="EK562" s="28"/>
      <c r="EL562" s="28"/>
      <c r="EM562" s="28"/>
      <c r="EN562" s="28"/>
      <c r="EO562" s="28"/>
      <c r="EP562" s="28"/>
      <c r="EQ562" s="28"/>
      <c r="ER562" s="28"/>
      <c r="ES562" s="28"/>
      <c r="ET562" s="28"/>
      <c r="EU562" s="28"/>
      <c r="EV562" s="28"/>
      <c r="EW562" s="28"/>
      <c r="EX562" s="28"/>
      <c r="EY562" s="28"/>
      <c r="EZ562" s="28"/>
      <c r="FA562" s="28"/>
      <c r="FB562" s="28"/>
      <c r="FC562" s="28"/>
      <c r="FD562" s="28"/>
      <c r="FE562" s="28"/>
      <c r="FF562" s="28"/>
      <c r="FG562" s="28"/>
      <c r="FH562" s="28"/>
      <c r="FI562" s="28"/>
      <c r="FJ562" s="28"/>
      <c r="FK562" s="28"/>
      <c r="FL562" s="28"/>
      <c r="FM562" s="28"/>
      <c r="FN562" s="28"/>
      <c r="FO562" s="28"/>
      <c r="FP562" s="28"/>
      <c r="FQ562" s="28"/>
      <c r="FR562" s="28"/>
      <c r="FS562" s="28"/>
      <c r="FT562" s="28"/>
      <c r="FU562" s="28"/>
      <c r="FV562" s="28"/>
      <c r="FW562" s="28"/>
      <c r="FX562" s="28"/>
      <c r="FY562" s="28"/>
      <c r="FZ562" s="28"/>
      <c r="GA562" s="28"/>
      <c r="GB562" s="28"/>
      <c r="GC562" s="28"/>
      <c r="GD562" s="28"/>
      <c r="GE562" s="28"/>
      <c r="GF562" s="28"/>
      <c r="GG562" s="28"/>
      <c r="GH562" s="28"/>
      <c r="GI562" s="28"/>
      <c r="GJ562" s="28"/>
      <c r="GK562" s="28"/>
      <c r="GL562" s="28"/>
      <c r="GM562" s="28"/>
      <c r="GN562" s="28"/>
      <c r="GO562" s="28"/>
      <c r="GP562" s="28"/>
      <c r="GQ562" s="28"/>
      <c r="GR562" s="28"/>
      <c r="GS562" s="28"/>
      <c r="GT562" s="28"/>
      <c r="GU562" s="28"/>
      <c r="GV562" s="28"/>
      <c r="GW562" s="28"/>
      <c r="GX562" s="28"/>
      <c r="GY562" s="28"/>
      <c r="GZ562" s="28"/>
      <c r="HA562" s="28"/>
      <c r="HB562" s="28"/>
      <c r="HC562" s="28"/>
      <c r="HD562" s="28"/>
      <c r="HE562" s="28"/>
      <c r="HF562" s="28"/>
      <c r="HG562" s="28"/>
      <c r="HH562" s="28"/>
      <c r="HI562" s="28"/>
      <c r="HJ562" s="28"/>
      <c r="HK562" s="28"/>
      <c r="HL562" s="28"/>
      <c r="HM562" s="28"/>
      <c r="HN562" s="28"/>
      <c r="HO562" s="28"/>
      <c r="HP562" s="28"/>
      <c r="HQ562" s="28"/>
      <c r="HR562" s="28"/>
      <c r="HS562" s="28"/>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row>
    <row collapsed="false" customFormat="false" customHeight="false" hidden="false" ht="12.95" outlineLevel="0" r="563">
      <c r="A563" s="22"/>
      <c r="B563" s="22" t="s">
        <v>882</v>
      </c>
      <c r="C563" s="40" t="n">
        <v>9</v>
      </c>
      <c r="D563" s="28" t="n">
        <v>11</v>
      </c>
      <c r="E563" s="28" t="n">
        <v>10</v>
      </c>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DW563" s="28"/>
      <c r="DX563" s="28"/>
      <c r="DY563" s="28"/>
      <c r="DZ563" s="28"/>
      <c r="EA563" s="28"/>
      <c r="EB563" s="28"/>
      <c r="EC563" s="28"/>
      <c r="ED563" s="28"/>
      <c r="EE563" s="28"/>
      <c r="EF563" s="28"/>
      <c r="EG563" s="28"/>
      <c r="EH563" s="28"/>
      <c r="EI563" s="28"/>
      <c r="EJ563" s="28"/>
      <c r="EK563" s="28"/>
      <c r="EL563" s="28"/>
      <c r="EM563" s="28"/>
      <c r="EN563" s="28"/>
      <c r="EO563" s="28"/>
      <c r="EP563" s="28"/>
      <c r="EQ563" s="28"/>
      <c r="ER563" s="28"/>
      <c r="ES563" s="28"/>
      <c r="ET563" s="28"/>
      <c r="EU563" s="28"/>
      <c r="EV563" s="28"/>
      <c r="EW563" s="28"/>
      <c r="EX563" s="28"/>
      <c r="EY563" s="28"/>
      <c r="EZ563" s="28"/>
      <c r="FA563" s="28"/>
      <c r="FB563" s="28"/>
      <c r="FC563" s="28"/>
      <c r="FD563" s="28"/>
      <c r="FE563" s="28"/>
      <c r="FF563" s="28"/>
      <c r="FG563" s="28"/>
      <c r="FH563" s="28"/>
      <c r="FI563" s="28"/>
      <c r="FJ563" s="28"/>
      <c r="FK563" s="28"/>
      <c r="FL563" s="28"/>
      <c r="FM563" s="28"/>
      <c r="FN563" s="28"/>
      <c r="FO563" s="28"/>
      <c r="FP563" s="28"/>
      <c r="FQ563" s="28"/>
      <c r="FR563" s="28"/>
      <c r="FS563" s="28"/>
      <c r="FT563" s="28"/>
      <c r="FU563" s="28"/>
      <c r="FV563" s="28"/>
      <c r="FW563" s="28"/>
      <c r="FX563" s="28"/>
      <c r="FY563" s="28"/>
      <c r="FZ563" s="28"/>
      <c r="GA563" s="28"/>
      <c r="GB563" s="28"/>
      <c r="GC563" s="28"/>
      <c r="GD563" s="28"/>
      <c r="GE563" s="28"/>
      <c r="GF563" s="28"/>
      <c r="GG563" s="28"/>
      <c r="GH563" s="28"/>
      <c r="GI563" s="28"/>
      <c r="GJ563" s="28"/>
      <c r="GK563" s="28"/>
      <c r="GL563" s="28"/>
      <c r="GM563" s="28"/>
      <c r="GN563" s="28"/>
      <c r="GO563" s="28"/>
      <c r="GP563" s="28"/>
      <c r="GQ563" s="28"/>
      <c r="GR563" s="28"/>
      <c r="GS563" s="28"/>
      <c r="GT563" s="28"/>
      <c r="GU563" s="28"/>
      <c r="GV563" s="28"/>
      <c r="GW563" s="28"/>
      <c r="GX563" s="28"/>
      <c r="GY563" s="28"/>
      <c r="GZ563" s="28"/>
      <c r="HA563" s="28"/>
      <c r="HB563" s="28"/>
      <c r="HC563" s="28"/>
      <c r="HD563" s="28"/>
      <c r="HE563" s="28"/>
      <c r="HF563" s="28"/>
      <c r="HG563" s="28"/>
      <c r="HH563" s="28"/>
      <c r="HI563" s="28"/>
      <c r="HJ563" s="28"/>
      <c r="HK563" s="28"/>
      <c r="HL563" s="28"/>
      <c r="HM563" s="28"/>
      <c r="HN563" s="28"/>
      <c r="HO563" s="28"/>
      <c r="HP563" s="28"/>
      <c r="HQ563" s="28"/>
      <c r="HR563" s="28"/>
      <c r="HS563" s="28"/>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row>
    <row collapsed="false" customFormat="false" customHeight="false" hidden="false" ht="12.95" outlineLevel="0" r="564">
      <c r="A564" s="22"/>
      <c r="B564" s="22" t="s">
        <v>885</v>
      </c>
      <c r="C564" s="40" t="n">
        <v>9</v>
      </c>
      <c r="D564" s="28" t="n">
        <v>11</v>
      </c>
      <c r="E564" s="28" t="n">
        <v>10</v>
      </c>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DW564" s="28"/>
      <c r="DX564" s="28"/>
      <c r="DY564" s="28"/>
      <c r="DZ564" s="28"/>
      <c r="EA564" s="28"/>
      <c r="EB564" s="28"/>
      <c r="EC564" s="28"/>
      <c r="ED564" s="28"/>
      <c r="EE564" s="28"/>
      <c r="EF564" s="28"/>
      <c r="EG564" s="28"/>
      <c r="EH564" s="28"/>
      <c r="EI564" s="28"/>
      <c r="EJ564" s="28"/>
      <c r="EK564" s="28"/>
      <c r="EL564" s="28"/>
      <c r="EM564" s="28"/>
      <c r="EN564" s="28"/>
      <c r="EO564" s="28"/>
      <c r="EP564" s="28"/>
      <c r="EQ564" s="28"/>
      <c r="ER564" s="28"/>
      <c r="ES564" s="28"/>
      <c r="ET564" s="28"/>
      <c r="EU564" s="28"/>
      <c r="EV564" s="28"/>
      <c r="EW564" s="28"/>
      <c r="EX564" s="28"/>
      <c r="EY564" s="28"/>
      <c r="EZ564" s="28"/>
      <c r="FA564" s="28"/>
      <c r="FB564" s="28"/>
      <c r="FC564" s="28"/>
      <c r="FD564" s="28"/>
      <c r="FE564" s="28"/>
      <c r="FF564" s="28"/>
      <c r="FG564" s="28"/>
      <c r="FH564" s="28"/>
      <c r="FI564" s="28"/>
      <c r="FJ564" s="28"/>
      <c r="FK564" s="28"/>
      <c r="FL564" s="28"/>
      <c r="FM564" s="28"/>
      <c r="FN564" s="28"/>
      <c r="FO564" s="28"/>
      <c r="FP564" s="28"/>
      <c r="FQ564" s="28"/>
      <c r="FR564" s="28"/>
      <c r="FS564" s="28"/>
      <c r="FT564" s="28"/>
      <c r="FU564" s="28"/>
      <c r="FV564" s="28"/>
      <c r="FW564" s="28"/>
      <c r="FX564" s="28"/>
      <c r="FY564" s="28"/>
      <c r="FZ564" s="28"/>
      <c r="GA564" s="28"/>
      <c r="GB564" s="28"/>
      <c r="GC564" s="28"/>
      <c r="GD564" s="28"/>
      <c r="GE564" s="28"/>
      <c r="GF564" s="28"/>
      <c r="GG564" s="28"/>
      <c r="GH564" s="28"/>
      <c r="GI564" s="28"/>
      <c r="GJ564" s="28"/>
      <c r="GK564" s="28"/>
      <c r="GL564" s="28"/>
      <c r="GM564" s="28"/>
      <c r="GN564" s="28"/>
      <c r="GO564" s="28"/>
      <c r="GP564" s="28"/>
      <c r="GQ564" s="28"/>
      <c r="GR564" s="28"/>
      <c r="GS564" s="28"/>
      <c r="GT564" s="28"/>
      <c r="GU564" s="28"/>
      <c r="GV564" s="28"/>
      <c r="GW564" s="28"/>
      <c r="GX564" s="28"/>
      <c r="GY564" s="28"/>
      <c r="GZ564" s="28"/>
      <c r="HA564" s="28"/>
      <c r="HB564" s="28"/>
      <c r="HC564" s="28"/>
      <c r="HD564" s="28"/>
      <c r="HE564" s="28"/>
      <c r="HF564" s="28"/>
      <c r="HG564" s="28"/>
      <c r="HH564" s="28"/>
      <c r="HI564" s="28"/>
      <c r="HJ564" s="28"/>
      <c r="HK564" s="28"/>
      <c r="HL564" s="28"/>
      <c r="HM564" s="28"/>
      <c r="HN564" s="28"/>
      <c r="HO564" s="28"/>
      <c r="HP564" s="28"/>
      <c r="HQ564" s="28"/>
      <c r="HR564" s="28"/>
      <c r="HS564" s="28"/>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row>
    <row collapsed="false" customFormat="false" customHeight="false" hidden="false" ht="12.95" outlineLevel="0" r="565">
      <c r="A565" s="22"/>
      <c r="B565" s="22" t="s">
        <v>887</v>
      </c>
      <c r="C565" s="40" t="n">
        <v>9</v>
      </c>
      <c r="D565" s="28" t="n">
        <v>11</v>
      </c>
      <c r="E565" s="28" t="n">
        <v>10</v>
      </c>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DW565" s="28"/>
      <c r="DX565" s="28"/>
      <c r="DY565" s="28"/>
      <c r="DZ565" s="28"/>
      <c r="EA565" s="28"/>
      <c r="EB565" s="28"/>
      <c r="EC565" s="28"/>
      <c r="ED565" s="28"/>
      <c r="EE565" s="28"/>
      <c r="EF565" s="28"/>
      <c r="EG565" s="28"/>
      <c r="EH565" s="28"/>
      <c r="EI565" s="28"/>
      <c r="EJ565" s="28"/>
      <c r="EK565" s="28"/>
      <c r="EL565" s="28"/>
      <c r="EM565" s="28"/>
      <c r="EN565" s="28"/>
      <c r="EO565" s="28"/>
      <c r="EP565" s="28"/>
      <c r="EQ565" s="28"/>
      <c r="ER565" s="28"/>
      <c r="ES565" s="28"/>
      <c r="ET565" s="28"/>
      <c r="EU565" s="28"/>
      <c r="EV565" s="28"/>
      <c r="EW565" s="28"/>
      <c r="EX565" s="28"/>
      <c r="EY565" s="28"/>
      <c r="EZ565" s="28"/>
      <c r="FA565" s="28"/>
      <c r="FB565" s="28"/>
      <c r="FC565" s="28"/>
      <c r="FD565" s="28"/>
      <c r="FE565" s="28"/>
      <c r="FF565" s="28"/>
      <c r="FG565" s="28"/>
      <c r="FH565" s="28"/>
      <c r="FI565" s="28"/>
      <c r="FJ565" s="28"/>
      <c r="FK565" s="28"/>
      <c r="FL565" s="28"/>
      <c r="FM565" s="28"/>
      <c r="FN565" s="28"/>
      <c r="FO565" s="28"/>
      <c r="FP565" s="28"/>
      <c r="FQ565" s="28"/>
      <c r="FR565" s="28"/>
      <c r="FS565" s="28"/>
      <c r="FT565" s="28"/>
      <c r="FU565" s="28"/>
      <c r="FV565" s="28"/>
      <c r="FW565" s="28"/>
      <c r="FX565" s="28"/>
      <c r="FY565" s="28"/>
      <c r="FZ565" s="28"/>
      <c r="GA565" s="28"/>
      <c r="GB565" s="28"/>
      <c r="GC565" s="28"/>
      <c r="GD565" s="28"/>
      <c r="GE565" s="28"/>
      <c r="GF565" s="28"/>
      <c r="GG565" s="28"/>
      <c r="GH565" s="28"/>
      <c r="GI565" s="28"/>
      <c r="GJ565" s="28"/>
      <c r="GK565" s="28"/>
      <c r="GL565" s="28"/>
      <c r="GM565" s="28"/>
      <c r="GN565" s="28"/>
      <c r="GO565" s="28"/>
      <c r="GP565" s="28"/>
      <c r="GQ565" s="28"/>
      <c r="GR565" s="28"/>
      <c r="GS565" s="28"/>
      <c r="GT565" s="28"/>
      <c r="GU565" s="28"/>
      <c r="GV565" s="28"/>
      <c r="GW565" s="28"/>
      <c r="GX565" s="28"/>
      <c r="GY565" s="28"/>
      <c r="GZ565" s="28"/>
      <c r="HA565" s="28"/>
      <c r="HB565" s="28"/>
      <c r="HC565" s="28"/>
      <c r="HD565" s="28"/>
      <c r="HE565" s="28"/>
      <c r="HF565" s="28"/>
      <c r="HG565" s="28"/>
      <c r="HH565" s="28"/>
      <c r="HI565" s="28"/>
      <c r="HJ565" s="28"/>
      <c r="HK565" s="28"/>
      <c r="HL565" s="28"/>
      <c r="HM565" s="28"/>
      <c r="HN565" s="28"/>
      <c r="HO565" s="28"/>
      <c r="HP565" s="28"/>
      <c r="HQ565" s="28"/>
      <c r="HR565" s="28"/>
      <c r="HS565" s="28"/>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row>
    <row collapsed="false" customFormat="false" customHeight="false" hidden="false" ht="12.95" outlineLevel="0" r="566">
      <c r="A566" s="22"/>
      <c r="B566" s="22" t="s">
        <v>937</v>
      </c>
      <c r="C566" s="40" t="n">
        <v>9</v>
      </c>
      <c r="D566" s="28" t="n">
        <v>11</v>
      </c>
      <c r="E566" s="28" t="n">
        <v>10</v>
      </c>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DW566" s="28"/>
      <c r="DX566" s="28"/>
      <c r="DY566" s="28"/>
      <c r="DZ566" s="28"/>
      <c r="EA566" s="28"/>
      <c r="EB566" s="28"/>
      <c r="EC566" s="28"/>
      <c r="ED566" s="28"/>
      <c r="EE566" s="28"/>
      <c r="EF566" s="28"/>
      <c r="EG566" s="28"/>
      <c r="EH566" s="28"/>
      <c r="EI566" s="28"/>
      <c r="EJ566" s="28"/>
      <c r="EK566" s="28"/>
      <c r="EL566" s="28"/>
      <c r="EM566" s="28"/>
      <c r="EN566" s="28"/>
      <c r="EO566" s="28"/>
      <c r="EP566" s="28"/>
      <c r="EQ566" s="28"/>
      <c r="ER566" s="28"/>
      <c r="ES566" s="28"/>
      <c r="ET566" s="28"/>
      <c r="EU566" s="28"/>
      <c r="EV566" s="28"/>
      <c r="EW566" s="28"/>
      <c r="EX566" s="28"/>
      <c r="EY566" s="28"/>
      <c r="EZ566" s="28"/>
      <c r="FA566" s="28"/>
      <c r="FB566" s="28"/>
      <c r="FC566" s="28"/>
      <c r="FD566" s="28"/>
      <c r="FE566" s="28"/>
      <c r="FF566" s="28"/>
      <c r="FG566" s="28"/>
      <c r="FH566" s="28"/>
      <c r="FI566" s="28"/>
      <c r="FJ566" s="28"/>
      <c r="FK566" s="28"/>
      <c r="FL566" s="28"/>
      <c r="FM566" s="28"/>
      <c r="FN566" s="28"/>
      <c r="FO566" s="28"/>
      <c r="FP566" s="28"/>
      <c r="FQ566" s="28"/>
      <c r="FR566" s="28"/>
      <c r="FS566" s="28"/>
      <c r="FT566" s="28"/>
      <c r="FU566" s="28"/>
      <c r="FV566" s="28"/>
      <c r="FW566" s="28"/>
      <c r="FX566" s="28"/>
      <c r="FY566" s="28"/>
      <c r="FZ566" s="28"/>
      <c r="GA566" s="28"/>
      <c r="GB566" s="28"/>
      <c r="GC566" s="28"/>
      <c r="GD566" s="28"/>
      <c r="GE566" s="28"/>
      <c r="GF566" s="28"/>
      <c r="GG566" s="28"/>
      <c r="GH566" s="28"/>
      <c r="GI566" s="28"/>
      <c r="GJ566" s="28"/>
      <c r="GK566" s="28"/>
      <c r="GL566" s="28"/>
      <c r="GM566" s="28"/>
      <c r="GN566" s="28"/>
      <c r="GO566" s="28"/>
      <c r="GP566" s="28"/>
      <c r="GQ566" s="28"/>
      <c r="GR566" s="28"/>
      <c r="GS566" s="28"/>
      <c r="GT566" s="28"/>
      <c r="GU566" s="28"/>
      <c r="GV566" s="28"/>
      <c r="GW566" s="28"/>
      <c r="GX566" s="28"/>
      <c r="GY566" s="28"/>
      <c r="GZ566" s="28"/>
      <c r="HA566" s="28"/>
      <c r="HB566" s="28"/>
      <c r="HC566" s="28"/>
      <c r="HD566" s="28"/>
      <c r="HE566" s="28"/>
      <c r="HF566" s="28"/>
      <c r="HG566" s="28"/>
      <c r="HH566" s="28"/>
      <c r="HI566" s="28"/>
      <c r="HJ566" s="28"/>
      <c r="HK566" s="28"/>
      <c r="HL566" s="28"/>
      <c r="HM566" s="28"/>
      <c r="HN566" s="28"/>
      <c r="HO566" s="28"/>
      <c r="HP566" s="28"/>
      <c r="HQ566" s="28"/>
      <c r="HR566" s="28"/>
      <c r="HS566" s="28"/>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row>
    <row collapsed="false" customFormat="false" customHeight="false" hidden="false" ht="12.95" outlineLevel="0" r="567">
      <c r="A567" s="22"/>
      <c r="B567" s="22" t="s">
        <v>951</v>
      </c>
      <c r="C567" s="40" t="n">
        <v>9</v>
      </c>
      <c r="D567" s="28" t="n">
        <v>11</v>
      </c>
      <c r="E567" s="28" t="n">
        <v>10</v>
      </c>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DW567" s="28"/>
      <c r="DX567" s="28"/>
      <c r="DY567" s="28"/>
      <c r="DZ567" s="28"/>
      <c r="EA567" s="28"/>
      <c r="EB567" s="28"/>
      <c r="EC567" s="28"/>
      <c r="ED567" s="28"/>
      <c r="EE567" s="28"/>
      <c r="EF567" s="28"/>
      <c r="EG567" s="28"/>
      <c r="EH567" s="28"/>
      <c r="EI567" s="28"/>
      <c r="EJ567" s="28"/>
      <c r="EK567" s="28"/>
      <c r="EL567" s="28"/>
      <c r="EM567" s="28"/>
      <c r="EN567" s="28"/>
      <c r="EO567" s="28"/>
      <c r="EP567" s="28"/>
      <c r="EQ567" s="28"/>
      <c r="ER567" s="28"/>
      <c r="ES567" s="28"/>
      <c r="ET567" s="28"/>
      <c r="EU567" s="28"/>
      <c r="EV567" s="28"/>
      <c r="EW567" s="28"/>
      <c r="EX567" s="28"/>
      <c r="EY567" s="28"/>
      <c r="EZ567" s="28"/>
      <c r="FA567" s="28"/>
      <c r="FB567" s="28"/>
      <c r="FC567" s="28"/>
      <c r="FD567" s="28"/>
      <c r="FE567" s="28"/>
      <c r="FF567" s="28"/>
      <c r="FG567" s="28"/>
      <c r="FH567" s="28"/>
      <c r="FI567" s="28"/>
      <c r="FJ567" s="28"/>
      <c r="FK567" s="28"/>
      <c r="FL567" s="28"/>
      <c r="FM567" s="28"/>
      <c r="FN567" s="28"/>
      <c r="FO567" s="28"/>
      <c r="FP567" s="28"/>
      <c r="FQ567" s="28"/>
      <c r="FR567" s="28"/>
      <c r="FS567" s="28"/>
      <c r="FT567" s="28"/>
      <c r="FU567" s="28"/>
      <c r="FV567" s="28"/>
      <c r="FW567" s="28"/>
      <c r="FX567" s="28"/>
      <c r="FY567" s="28"/>
      <c r="FZ567" s="28"/>
      <c r="GA567" s="28"/>
      <c r="GB567" s="28"/>
      <c r="GC567" s="28"/>
      <c r="GD567" s="28"/>
      <c r="GE567" s="28"/>
      <c r="GF567" s="28"/>
      <c r="GG567" s="28"/>
      <c r="GH567" s="28"/>
      <c r="GI567" s="28"/>
      <c r="GJ567" s="28"/>
      <c r="GK567" s="28"/>
      <c r="GL567" s="28"/>
      <c r="GM567" s="28"/>
      <c r="GN567" s="28"/>
      <c r="GO567" s="28"/>
      <c r="GP567" s="28"/>
      <c r="GQ567" s="28"/>
      <c r="GR567" s="28"/>
      <c r="GS567" s="28"/>
      <c r="GT567" s="28"/>
      <c r="GU567" s="28"/>
      <c r="GV567" s="28"/>
      <c r="GW567" s="28"/>
      <c r="GX567" s="28"/>
      <c r="GY567" s="28"/>
      <c r="GZ567" s="28"/>
      <c r="HA567" s="28"/>
      <c r="HB567" s="28"/>
      <c r="HC567" s="28"/>
      <c r="HD567" s="28"/>
      <c r="HE567" s="28"/>
      <c r="HF567" s="28"/>
      <c r="HG567" s="28"/>
      <c r="HH567" s="28"/>
      <c r="HI567" s="28"/>
      <c r="HJ567" s="28"/>
      <c r="HK567" s="28"/>
      <c r="HL567" s="28"/>
      <c r="HM567" s="28"/>
      <c r="HN567" s="28"/>
      <c r="HO567" s="28"/>
      <c r="HP567" s="28"/>
      <c r="HQ567" s="28"/>
      <c r="HR567" s="28"/>
      <c r="HS567" s="28"/>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row>
    <row collapsed="false" customFormat="false" customHeight="false" hidden="false" ht="12.95" outlineLevel="0" r="568">
      <c r="A568" s="13"/>
      <c r="B568" s="22" t="s">
        <v>890</v>
      </c>
      <c r="C568" s="40" t="n">
        <v>9</v>
      </c>
      <c r="D568" s="28" t="n">
        <v>11</v>
      </c>
      <c r="E568" s="28" t="n">
        <v>10</v>
      </c>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DW568" s="28"/>
      <c r="DX568" s="28"/>
      <c r="DY568" s="28"/>
      <c r="DZ568" s="28"/>
      <c r="EA568" s="28"/>
      <c r="EB568" s="28"/>
      <c r="EC568" s="28"/>
      <c r="ED568" s="28"/>
      <c r="EE568" s="28"/>
      <c r="EF568" s="28"/>
      <c r="EG568" s="28"/>
      <c r="EH568" s="28"/>
      <c r="EI568" s="28"/>
      <c r="EJ568" s="28"/>
      <c r="EK568" s="28"/>
      <c r="EL568" s="28"/>
      <c r="EM568" s="28"/>
      <c r="EN568" s="28"/>
      <c r="EO568" s="28"/>
      <c r="EP568" s="28"/>
      <c r="EQ568" s="28"/>
      <c r="ER568" s="28"/>
      <c r="ES568" s="28"/>
      <c r="ET568" s="28"/>
      <c r="EU568" s="28"/>
      <c r="EV568" s="28"/>
      <c r="EW568" s="28"/>
      <c r="EX568" s="28"/>
      <c r="EY568" s="28"/>
      <c r="EZ568" s="28"/>
      <c r="FA568" s="28"/>
      <c r="FB568" s="28"/>
      <c r="FC568" s="28"/>
      <c r="FD568" s="28"/>
      <c r="FE568" s="28"/>
      <c r="FF568" s="28"/>
      <c r="FG568" s="28"/>
      <c r="FH568" s="28"/>
      <c r="FI568" s="28"/>
      <c r="FJ568" s="28"/>
      <c r="FK568" s="28"/>
      <c r="FL568" s="28"/>
      <c r="FM568" s="28"/>
      <c r="FN568" s="28"/>
      <c r="FO568" s="28"/>
      <c r="FP568" s="28"/>
      <c r="FQ568" s="28"/>
      <c r="FR568" s="28"/>
      <c r="FS568" s="28"/>
      <c r="FT568" s="28"/>
      <c r="FU568" s="28"/>
      <c r="FV568" s="28"/>
      <c r="FW568" s="28"/>
      <c r="FX568" s="28"/>
      <c r="FY568" s="28"/>
      <c r="FZ568" s="28"/>
      <c r="GA568" s="28"/>
      <c r="GB568" s="28"/>
      <c r="GC568" s="28"/>
      <c r="GD568" s="28"/>
      <c r="GE568" s="28"/>
      <c r="GF568" s="28"/>
      <c r="GG568" s="28"/>
      <c r="GH568" s="28"/>
      <c r="GI568" s="28"/>
      <c r="GJ568" s="28"/>
      <c r="GK568" s="28"/>
      <c r="GL568" s="28"/>
      <c r="GM568" s="28"/>
      <c r="GN568" s="28"/>
      <c r="GO568" s="28"/>
      <c r="GP568" s="28"/>
      <c r="GQ568" s="28"/>
      <c r="GR568" s="28"/>
      <c r="GS568" s="28"/>
      <c r="GT568" s="28"/>
      <c r="GU568" s="28"/>
      <c r="GV568" s="28"/>
      <c r="GW568" s="28"/>
      <c r="GX568" s="28"/>
      <c r="GY568" s="28"/>
      <c r="GZ568" s="28"/>
      <c r="HA568" s="28"/>
      <c r="HB568" s="28"/>
      <c r="HC568" s="28"/>
      <c r="HD568" s="28"/>
      <c r="HE568" s="28"/>
      <c r="HF568" s="28"/>
      <c r="HG568" s="28"/>
      <c r="HH568" s="28"/>
      <c r="HI568" s="28"/>
      <c r="HJ568" s="28"/>
      <c r="HK568" s="28"/>
      <c r="HL568" s="28"/>
      <c r="HM568" s="28"/>
      <c r="HN568" s="28"/>
      <c r="HO568" s="28"/>
      <c r="HP568" s="28"/>
      <c r="HQ568" s="28"/>
      <c r="HR568" s="28"/>
      <c r="HS568" s="28"/>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row>
    <row collapsed="false" customFormat="false" customHeight="false" hidden="false" ht="12.95" outlineLevel="0" r="569">
      <c r="A569" s="13"/>
      <c r="B569" s="22" t="s">
        <v>967</v>
      </c>
      <c r="C569" s="40" t="n">
        <v>9</v>
      </c>
      <c r="D569" s="28" t="n">
        <v>11</v>
      </c>
      <c r="E569" s="28" t="n">
        <v>10</v>
      </c>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DW569" s="28"/>
      <c r="DX569" s="28"/>
      <c r="DY569" s="28"/>
      <c r="DZ569" s="28"/>
      <c r="EA569" s="28"/>
      <c r="EB569" s="28"/>
      <c r="EC569" s="28"/>
      <c r="ED569" s="28"/>
      <c r="EE569" s="28"/>
      <c r="EF569" s="28"/>
      <c r="EG569" s="28"/>
      <c r="EH569" s="28"/>
      <c r="EI569" s="28"/>
      <c r="EJ569" s="28"/>
      <c r="EK569" s="28"/>
      <c r="EL569" s="28"/>
      <c r="EM569" s="28"/>
      <c r="EN569" s="28"/>
      <c r="EO569" s="28"/>
      <c r="EP569" s="28"/>
      <c r="EQ569" s="28"/>
      <c r="ER569" s="28"/>
      <c r="ES569" s="28"/>
      <c r="ET569" s="28"/>
      <c r="EU569" s="28"/>
      <c r="EV569" s="28"/>
      <c r="EW569" s="28"/>
      <c r="EX569" s="28"/>
      <c r="EY569" s="28"/>
      <c r="EZ569" s="28"/>
      <c r="FA569" s="28"/>
      <c r="FB569" s="28"/>
      <c r="FC569" s="28"/>
      <c r="FD569" s="28"/>
      <c r="FE569" s="28"/>
      <c r="FF569" s="28"/>
      <c r="FG569" s="28"/>
      <c r="FH569" s="28"/>
      <c r="FI569" s="28"/>
      <c r="FJ569" s="28"/>
      <c r="FK569" s="28"/>
      <c r="FL569" s="28"/>
      <c r="FM569" s="28"/>
      <c r="FN569" s="28"/>
      <c r="FO569" s="28"/>
      <c r="FP569" s="28"/>
      <c r="FQ569" s="28"/>
      <c r="FR569" s="28"/>
      <c r="FS569" s="28"/>
      <c r="FT569" s="28"/>
      <c r="FU569" s="28"/>
      <c r="FV569" s="28"/>
      <c r="FW569" s="28"/>
      <c r="FX569" s="28"/>
      <c r="FY569" s="28"/>
      <c r="FZ569" s="28"/>
      <c r="GA569" s="28"/>
      <c r="GB569" s="28"/>
      <c r="GC569" s="28"/>
      <c r="GD569" s="28"/>
      <c r="GE569" s="28"/>
      <c r="GF569" s="28"/>
      <c r="GG569" s="28"/>
      <c r="GH569" s="28"/>
      <c r="GI569" s="28"/>
      <c r="GJ569" s="28"/>
      <c r="GK569" s="28"/>
      <c r="GL569" s="28"/>
      <c r="GM569" s="28"/>
      <c r="GN569" s="28"/>
      <c r="GO569" s="28"/>
      <c r="GP569" s="28"/>
      <c r="GQ569" s="28"/>
      <c r="GR569" s="28"/>
      <c r="GS569" s="28"/>
      <c r="GT569" s="28"/>
      <c r="GU569" s="28"/>
      <c r="GV569" s="28"/>
      <c r="GW569" s="28"/>
      <c r="GX569" s="28"/>
      <c r="GY569" s="28"/>
      <c r="GZ569" s="28"/>
      <c r="HA569" s="28"/>
      <c r="HB569" s="28"/>
      <c r="HC569" s="28"/>
      <c r="HD569" s="28"/>
      <c r="HE569" s="28"/>
      <c r="HF569" s="28"/>
      <c r="HG569" s="28"/>
      <c r="HH569" s="28"/>
      <c r="HI569" s="28"/>
      <c r="HJ569" s="28"/>
      <c r="HK569" s="28"/>
      <c r="HL569" s="28"/>
      <c r="HM569" s="28"/>
      <c r="HN569" s="28"/>
      <c r="HO569" s="28"/>
      <c r="HP569" s="28"/>
      <c r="HQ569" s="28"/>
      <c r="HR569" s="28"/>
      <c r="HS569" s="28"/>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row>
    <row collapsed="false" customFormat="false" customHeight="false" hidden="false" ht="12.95" outlineLevel="0" r="570">
      <c r="A570" s="13"/>
      <c r="B570" s="22" t="s">
        <v>9</v>
      </c>
      <c r="C570" s="40" t="n">
        <v>9</v>
      </c>
      <c r="D570" s="28" t="n">
        <v>11</v>
      </c>
      <c r="E570" s="28" t="n">
        <v>10</v>
      </c>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DW570" s="28"/>
      <c r="DX570" s="28"/>
      <c r="DY570" s="28"/>
      <c r="DZ570" s="28"/>
      <c r="EA570" s="28"/>
      <c r="EB570" s="28"/>
      <c r="EC570" s="28"/>
      <c r="ED570" s="28"/>
      <c r="EE570" s="28"/>
      <c r="EF570" s="28"/>
      <c r="EG570" s="28"/>
      <c r="EH570" s="28"/>
      <c r="EI570" s="28"/>
      <c r="EJ570" s="28"/>
      <c r="EK570" s="28"/>
      <c r="EL570" s="28"/>
      <c r="EM570" s="28"/>
      <c r="EN570" s="28"/>
      <c r="EO570" s="28"/>
      <c r="EP570" s="28"/>
      <c r="EQ570" s="28"/>
      <c r="ER570" s="28"/>
      <c r="ES570" s="28"/>
      <c r="ET570" s="28"/>
      <c r="EU570" s="28"/>
      <c r="EV570" s="28"/>
      <c r="EW570" s="28"/>
      <c r="EX570" s="28"/>
      <c r="EY570" s="28"/>
      <c r="EZ570" s="28"/>
      <c r="FA570" s="28"/>
      <c r="FB570" s="28"/>
      <c r="FC570" s="28"/>
      <c r="FD570" s="28"/>
      <c r="FE570" s="28"/>
      <c r="FF570" s="28"/>
      <c r="FG570" s="28"/>
      <c r="FH570" s="28"/>
      <c r="FI570" s="28"/>
      <c r="FJ570" s="28"/>
      <c r="FK570" s="28"/>
      <c r="FL570" s="28"/>
      <c r="FM570" s="28"/>
      <c r="FN570" s="28"/>
      <c r="FO570" s="28"/>
      <c r="FP570" s="28"/>
      <c r="FQ570" s="28"/>
      <c r="FR570" s="28"/>
      <c r="FS570" s="28"/>
      <c r="FT570" s="28"/>
      <c r="FU570" s="28"/>
      <c r="FV570" s="28"/>
      <c r="FW570" s="28"/>
      <c r="FX570" s="28"/>
      <c r="FY570" s="28"/>
      <c r="FZ570" s="28"/>
      <c r="GA570" s="28"/>
      <c r="GB570" s="28"/>
      <c r="GC570" s="28"/>
      <c r="GD570" s="28"/>
      <c r="GE570" s="28"/>
      <c r="GF570" s="28"/>
      <c r="GG570" s="28"/>
      <c r="GH570" s="28"/>
      <c r="GI570" s="28"/>
      <c r="GJ570" s="28"/>
      <c r="GK570" s="28"/>
      <c r="GL570" s="28"/>
      <c r="GM570" s="28"/>
      <c r="GN570" s="28"/>
      <c r="GO570" s="28"/>
      <c r="GP570" s="28"/>
      <c r="GQ570" s="28"/>
      <c r="GR570" s="28"/>
      <c r="GS570" s="28"/>
      <c r="GT570" s="28"/>
      <c r="GU570" s="28"/>
      <c r="GV570" s="28"/>
      <c r="GW570" s="28"/>
      <c r="GX570" s="28"/>
      <c r="GY570" s="28"/>
      <c r="GZ570" s="28"/>
      <c r="HA570" s="28"/>
      <c r="HB570" s="28"/>
      <c r="HC570" s="28"/>
      <c r="HD570" s="28"/>
      <c r="HE570" s="28"/>
      <c r="HF570" s="28"/>
      <c r="HG570" s="28"/>
      <c r="HH570" s="28"/>
      <c r="HI570" s="28"/>
      <c r="HJ570" s="28"/>
      <c r="HK570" s="28"/>
      <c r="HL570" s="28"/>
      <c r="HM570" s="28"/>
      <c r="HN570" s="28"/>
      <c r="HO570" s="28"/>
      <c r="HP570" s="28"/>
      <c r="HQ570" s="28"/>
      <c r="HR570" s="28"/>
      <c r="HS570" s="28"/>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row>
    <row collapsed="false" customFormat="false" customHeight="false" hidden="false" ht="12.95" outlineLevel="0" r="571">
      <c r="A571" s="13"/>
      <c r="B571" s="22" t="s">
        <v>981</v>
      </c>
      <c r="C571" s="40" t="n">
        <v>9</v>
      </c>
      <c r="D571" s="28" t="n">
        <v>11</v>
      </c>
      <c r="E571" s="28" t="n">
        <v>10</v>
      </c>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DW571" s="28"/>
      <c r="DX571" s="28"/>
      <c r="DY571" s="28"/>
      <c r="DZ571" s="28"/>
      <c r="EA571" s="28"/>
      <c r="EB571" s="28"/>
      <c r="EC571" s="28"/>
      <c r="ED571" s="28"/>
      <c r="EE571" s="28"/>
      <c r="EF571" s="28"/>
      <c r="EG571" s="28"/>
      <c r="EH571" s="28"/>
      <c r="EI571" s="28"/>
      <c r="EJ571" s="28"/>
      <c r="EK571" s="28"/>
      <c r="EL571" s="28"/>
      <c r="EM571" s="28"/>
      <c r="EN571" s="28"/>
      <c r="EO571" s="28"/>
      <c r="EP571" s="28"/>
      <c r="EQ571" s="28"/>
      <c r="ER571" s="28"/>
      <c r="ES571" s="28"/>
      <c r="ET571" s="28"/>
      <c r="EU571" s="28"/>
      <c r="EV571" s="28"/>
      <c r="EW571" s="28"/>
      <c r="EX571" s="28"/>
      <c r="EY571" s="28"/>
      <c r="EZ571" s="28"/>
      <c r="FA571" s="28"/>
      <c r="FB571" s="28"/>
      <c r="FC571" s="28"/>
      <c r="FD571" s="28"/>
      <c r="FE571" s="28"/>
      <c r="FF571" s="28"/>
      <c r="FG571" s="28"/>
      <c r="FH571" s="28"/>
      <c r="FI571" s="28"/>
      <c r="FJ571" s="28"/>
      <c r="FK571" s="28"/>
      <c r="FL571" s="28"/>
      <c r="FM571" s="28"/>
      <c r="FN571" s="28"/>
      <c r="FO571" s="28"/>
      <c r="FP571" s="28"/>
      <c r="FQ571" s="28"/>
      <c r="FR571" s="28"/>
      <c r="FS571" s="28"/>
      <c r="FT571" s="28"/>
      <c r="FU571" s="28"/>
      <c r="FV571" s="28"/>
      <c r="FW571" s="28"/>
      <c r="FX571" s="28"/>
      <c r="FY571" s="28"/>
      <c r="FZ571" s="28"/>
      <c r="GA571" s="28"/>
      <c r="GB571" s="28"/>
      <c r="GC571" s="28"/>
      <c r="GD571" s="28"/>
      <c r="GE571" s="28"/>
      <c r="GF571" s="28"/>
      <c r="GG571" s="28"/>
      <c r="GH571" s="28"/>
      <c r="GI571" s="28"/>
      <c r="GJ571" s="28"/>
      <c r="GK571" s="28"/>
      <c r="GL571" s="28"/>
      <c r="GM571" s="28"/>
      <c r="GN571" s="28"/>
      <c r="GO571" s="28"/>
      <c r="GP571" s="28"/>
      <c r="GQ571" s="28"/>
      <c r="GR571" s="28"/>
      <c r="GS571" s="28"/>
      <c r="GT571" s="28"/>
      <c r="GU571" s="28"/>
      <c r="GV571" s="28"/>
      <c r="GW571" s="28"/>
      <c r="GX571" s="28"/>
      <c r="GY571" s="28"/>
      <c r="GZ571" s="28"/>
      <c r="HA571" s="28"/>
      <c r="HB571" s="28"/>
      <c r="HC571" s="28"/>
      <c r="HD571" s="28"/>
      <c r="HE571" s="28"/>
      <c r="HF571" s="28"/>
      <c r="HG571" s="28"/>
      <c r="HH571" s="28"/>
      <c r="HI571" s="28"/>
      <c r="HJ571" s="28"/>
      <c r="HK571" s="28"/>
      <c r="HL571" s="28"/>
      <c r="HM571" s="28"/>
      <c r="HN571" s="28"/>
      <c r="HO571" s="28"/>
      <c r="HP571" s="28"/>
      <c r="HQ571" s="28"/>
      <c r="HR571" s="28"/>
      <c r="HS571" s="28"/>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row>
    <row collapsed="false" customFormat="false" customHeight="false" hidden="false" ht="12.95" outlineLevel="0" r="572">
      <c r="A572" s="13"/>
      <c r="B572" s="22" t="s">
        <v>892</v>
      </c>
      <c r="C572" s="40" t="n">
        <v>9</v>
      </c>
      <c r="D572" s="28" t="n">
        <v>11</v>
      </c>
      <c r="E572" s="28" t="n">
        <v>10</v>
      </c>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DW572" s="28"/>
      <c r="DX572" s="28"/>
      <c r="DY572" s="28"/>
      <c r="DZ572" s="28"/>
      <c r="EA572" s="28"/>
      <c r="EB572" s="28"/>
      <c r="EC572" s="28"/>
      <c r="ED572" s="28"/>
      <c r="EE572" s="28"/>
      <c r="EF572" s="28"/>
      <c r="EG572" s="28"/>
      <c r="EH572" s="28"/>
      <c r="EI572" s="28"/>
      <c r="EJ572" s="28"/>
      <c r="EK572" s="28"/>
      <c r="EL572" s="28"/>
      <c r="EM572" s="28"/>
      <c r="EN572" s="28"/>
      <c r="EO572" s="28"/>
      <c r="EP572" s="28"/>
      <c r="EQ572" s="28"/>
      <c r="ER572" s="28"/>
      <c r="ES572" s="28"/>
      <c r="ET572" s="28"/>
      <c r="EU572" s="28"/>
      <c r="EV572" s="28"/>
      <c r="EW572" s="28"/>
      <c r="EX572" s="28"/>
      <c r="EY572" s="28"/>
      <c r="EZ572" s="28"/>
      <c r="FA572" s="28"/>
      <c r="FB572" s="28"/>
      <c r="FC572" s="28"/>
      <c r="FD572" s="28"/>
      <c r="FE572" s="28"/>
      <c r="FF572" s="28"/>
      <c r="FG572" s="28"/>
      <c r="FH572" s="28"/>
      <c r="FI572" s="28"/>
      <c r="FJ572" s="28"/>
      <c r="FK572" s="28"/>
      <c r="FL572" s="28"/>
      <c r="FM572" s="28"/>
      <c r="FN572" s="28"/>
      <c r="FO572" s="28"/>
      <c r="FP572" s="28"/>
      <c r="FQ572" s="28"/>
      <c r="FR572" s="28"/>
      <c r="FS572" s="28"/>
      <c r="FT572" s="28"/>
      <c r="FU572" s="28"/>
      <c r="FV572" s="28"/>
      <c r="FW572" s="28"/>
      <c r="FX572" s="28"/>
      <c r="FY572" s="28"/>
      <c r="FZ572" s="28"/>
      <c r="GA572" s="28"/>
      <c r="GB572" s="28"/>
      <c r="GC572" s="28"/>
      <c r="GD572" s="28"/>
      <c r="GE572" s="28"/>
      <c r="GF572" s="28"/>
      <c r="GG572" s="28"/>
      <c r="GH572" s="28"/>
      <c r="GI572" s="28"/>
      <c r="GJ572" s="28"/>
      <c r="GK572" s="28"/>
      <c r="GL572" s="28"/>
      <c r="GM572" s="28"/>
      <c r="GN572" s="28"/>
      <c r="GO572" s="28"/>
      <c r="GP572" s="28"/>
      <c r="GQ572" s="28"/>
      <c r="GR572" s="28"/>
      <c r="GS572" s="28"/>
      <c r="GT572" s="28"/>
      <c r="GU572" s="28"/>
      <c r="GV572" s="28"/>
      <c r="GW572" s="28"/>
      <c r="GX572" s="28"/>
      <c r="GY572" s="28"/>
      <c r="GZ572" s="28"/>
      <c r="HA572" s="28"/>
      <c r="HB572" s="28"/>
      <c r="HC572" s="28"/>
      <c r="HD572" s="28"/>
      <c r="HE572" s="28"/>
      <c r="HF572" s="28"/>
      <c r="HG572" s="28"/>
      <c r="HH572" s="28"/>
      <c r="HI572" s="28"/>
      <c r="HJ572" s="28"/>
      <c r="HK572" s="28"/>
      <c r="HL572" s="28"/>
      <c r="HM572" s="28"/>
      <c r="HN572" s="28"/>
      <c r="HO572" s="28"/>
      <c r="HP572" s="28"/>
      <c r="HQ572" s="28"/>
      <c r="HR572" s="28"/>
      <c r="HS572" s="28"/>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row>
    <row collapsed="false" customFormat="false" customHeight="false" hidden="false" ht="12.95" outlineLevel="0" r="573">
      <c r="A573" s="13"/>
      <c r="B573" s="22" t="s">
        <v>983</v>
      </c>
      <c r="C573" s="40" t="n">
        <v>9</v>
      </c>
      <c r="D573" s="28" t="n">
        <v>11</v>
      </c>
      <c r="E573" s="28" t="n">
        <v>10</v>
      </c>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DW573" s="28"/>
      <c r="DX573" s="28"/>
      <c r="DY573" s="28"/>
      <c r="DZ573" s="28"/>
      <c r="EA573" s="28"/>
      <c r="EB573" s="28"/>
      <c r="EC573" s="28"/>
      <c r="ED573" s="28"/>
      <c r="EE573" s="28"/>
      <c r="EF573" s="28"/>
      <c r="EG573" s="28"/>
      <c r="EH573" s="28"/>
      <c r="EI573" s="28"/>
      <c r="EJ573" s="28"/>
      <c r="EK573" s="28"/>
      <c r="EL573" s="28"/>
      <c r="EM573" s="28"/>
      <c r="EN573" s="28"/>
      <c r="EO573" s="28"/>
      <c r="EP573" s="28"/>
      <c r="EQ573" s="28"/>
      <c r="ER573" s="28"/>
      <c r="ES573" s="28"/>
      <c r="ET573" s="28"/>
      <c r="EU573" s="28"/>
      <c r="EV573" s="28"/>
      <c r="EW573" s="28"/>
      <c r="EX573" s="28"/>
      <c r="EY573" s="28"/>
      <c r="EZ573" s="28"/>
      <c r="FA573" s="28"/>
      <c r="FB573" s="28"/>
      <c r="FC573" s="28"/>
      <c r="FD573" s="28"/>
      <c r="FE573" s="28"/>
      <c r="FF573" s="28"/>
      <c r="FG573" s="28"/>
      <c r="FH573" s="28"/>
      <c r="FI573" s="28"/>
      <c r="FJ573" s="28"/>
      <c r="FK573" s="28"/>
      <c r="FL573" s="28"/>
      <c r="FM573" s="28"/>
      <c r="FN573" s="28"/>
      <c r="FO573" s="28"/>
      <c r="FP573" s="28"/>
      <c r="FQ573" s="28"/>
      <c r="FR573" s="28"/>
      <c r="FS573" s="28"/>
      <c r="FT573" s="28"/>
      <c r="FU573" s="28"/>
      <c r="FV573" s="28"/>
      <c r="FW573" s="28"/>
      <c r="FX573" s="28"/>
      <c r="FY573" s="28"/>
      <c r="FZ573" s="28"/>
      <c r="GA573" s="28"/>
      <c r="GB573" s="28"/>
      <c r="GC573" s="28"/>
      <c r="GD573" s="28"/>
      <c r="GE573" s="28"/>
      <c r="GF573" s="28"/>
      <c r="GG573" s="28"/>
      <c r="GH573" s="28"/>
      <c r="GI573" s="28"/>
      <c r="GJ573" s="28"/>
      <c r="GK573" s="28"/>
      <c r="GL573" s="28"/>
      <c r="GM573" s="28"/>
      <c r="GN573" s="28"/>
      <c r="GO573" s="28"/>
      <c r="GP573" s="28"/>
      <c r="GQ573" s="28"/>
      <c r="GR573" s="28"/>
      <c r="GS573" s="28"/>
      <c r="GT573" s="28"/>
      <c r="GU573" s="28"/>
      <c r="GV573" s="28"/>
      <c r="GW573" s="28"/>
      <c r="GX573" s="28"/>
      <c r="GY573" s="28"/>
      <c r="GZ573" s="28"/>
      <c r="HA573" s="28"/>
      <c r="HB573" s="28"/>
      <c r="HC573" s="28"/>
      <c r="HD573" s="28"/>
      <c r="HE573" s="28"/>
      <c r="HF573" s="28"/>
      <c r="HG573" s="28"/>
      <c r="HH573" s="28"/>
      <c r="HI573" s="28"/>
      <c r="HJ573" s="28"/>
      <c r="HK573" s="28"/>
      <c r="HL573" s="28"/>
      <c r="HM573" s="28"/>
      <c r="HN573" s="28"/>
      <c r="HO573" s="28"/>
      <c r="HP573" s="28"/>
      <c r="HQ573" s="28"/>
      <c r="HR573" s="28"/>
      <c r="HS573" s="28"/>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row>
    <row collapsed="false" customFormat="false" customHeight="false" hidden="false" ht="12.95" outlineLevel="0" r="574">
      <c r="A574" s="13"/>
      <c r="B574" s="22" t="s">
        <v>907</v>
      </c>
      <c r="C574" s="40" t="n">
        <v>9</v>
      </c>
      <c r="D574" s="28" t="n">
        <v>11</v>
      </c>
      <c r="E574" s="28" t="n">
        <v>10</v>
      </c>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DW574" s="28"/>
      <c r="DX574" s="28"/>
      <c r="DY574" s="28"/>
      <c r="DZ574" s="28"/>
      <c r="EA574" s="28"/>
      <c r="EB574" s="28"/>
      <c r="EC574" s="28"/>
      <c r="ED574" s="28"/>
      <c r="EE574" s="28"/>
      <c r="EF574" s="28"/>
      <c r="EG574" s="28"/>
      <c r="EH574" s="28"/>
      <c r="EI574" s="28"/>
      <c r="EJ574" s="28"/>
      <c r="EK574" s="28"/>
      <c r="EL574" s="28"/>
      <c r="EM574" s="28"/>
      <c r="EN574" s="28"/>
      <c r="EO574" s="28"/>
      <c r="EP574" s="28"/>
      <c r="EQ574" s="28"/>
      <c r="ER574" s="28"/>
      <c r="ES574" s="28"/>
      <c r="ET574" s="28"/>
      <c r="EU574" s="28"/>
      <c r="EV574" s="28"/>
      <c r="EW574" s="28"/>
      <c r="EX574" s="28"/>
      <c r="EY574" s="28"/>
      <c r="EZ574" s="28"/>
      <c r="FA574" s="28"/>
      <c r="FB574" s="28"/>
      <c r="FC574" s="28"/>
      <c r="FD574" s="28"/>
      <c r="FE574" s="28"/>
      <c r="FF574" s="28"/>
      <c r="FG574" s="28"/>
      <c r="FH574" s="28"/>
      <c r="FI574" s="28"/>
      <c r="FJ574" s="28"/>
      <c r="FK574" s="28"/>
      <c r="FL574" s="28"/>
      <c r="FM574" s="28"/>
      <c r="FN574" s="28"/>
      <c r="FO574" s="28"/>
      <c r="FP574" s="28"/>
      <c r="FQ574" s="28"/>
      <c r="FR574" s="28"/>
      <c r="FS574" s="28"/>
      <c r="FT574" s="28"/>
      <c r="FU574" s="28"/>
      <c r="FV574" s="28"/>
      <c r="FW574" s="28"/>
      <c r="FX574" s="28"/>
      <c r="FY574" s="28"/>
      <c r="FZ574" s="28"/>
      <c r="GA574" s="28"/>
      <c r="GB574" s="28"/>
      <c r="GC574" s="28"/>
      <c r="GD574" s="28"/>
      <c r="GE574" s="28"/>
      <c r="GF574" s="28"/>
      <c r="GG574" s="28"/>
      <c r="GH574" s="28"/>
      <c r="GI574" s="28"/>
      <c r="GJ574" s="28"/>
      <c r="GK574" s="28"/>
      <c r="GL574" s="28"/>
      <c r="GM574" s="28"/>
      <c r="GN574" s="28"/>
      <c r="GO574" s="28"/>
      <c r="GP574" s="28"/>
      <c r="GQ574" s="28"/>
      <c r="GR574" s="28"/>
      <c r="GS574" s="28"/>
      <c r="GT574" s="28"/>
      <c r="GU574" s="28"/>
      <c r="GV574" s="28"/>
      <c r="GW574" s="28"/>
      <c r="GX574" s="28"/>
      <c r="GY574" s="28"/>
      <c r="GZ574" s="28"/>
      <c r="HA574" s="28"/>
      <c r="HB574" s="28"/>
      <c r="HC574" s="28"/>
      <c r="HD574" s="28"/>
      <c r="HE574" s="28"/>
      <c r="HF574" s="28"/>
      <c r="HG574" s="28"/>
      <c r="HH574" s="28"/>
      <c r="HI574" s="28"/>
      <c r="HJ574" s="28"/>
      <c r="HK574" s="28"/>
      <c r="HL574" s="28"/>
      <c r="HM574" s="28"/>
      <c r="HN574" s="28"/>
      <c r="HO574" s="28"/>
      <c r="HP574" s="28"/>
      <c r="HQ574" s="28"/>
      <c r="HR574" s="28"/>
      <c r="HS574" s="28"/>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row>
    <row collapsed="false" customFormat="false" customHeight="false" hidden="false" ht="12.95" outlineLevel="0" r="575">
      <c r="A575" s="13"/>
      <c r="B575" s="22" t="s">
        <v>894</v>
      </c>
      <c r="C575" s="40" t="n">
        <v>9</v>
      </c>
      <c r="D575" s="28" t="n">
        <v>11</v>
      </c>
      <c r="E575" s="28" t="n">
        <v>10</v>
      </c>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DW575" s="28"/>
      <c r="DX575" s="28"/>
      <c r="DY575" s="28"/>
      <c r="DZ575" s="28"/>
      <c r="EA575" s="28"/>
      <c r="EB575" s="28"/>
      <c r="EC575" s="28"/>
      <c r="ED575" s="28"/>
      <c r="EE575" s="28"/>
      <c r="EF575" s="28"/>
      <c r="EG575" s="28"/>
      <c r="EH575" s="28"/>
      <c r="EI575" s="28"/>
      <c r="EJ575" s="28"/>
      <c r="EK575" s="28"/>
      <c r="EL575" s="28"/>
      <c r="EM575" s="28"/>
      <c r="EN575" s="28"/>
      <c r="EO575" s="28"/>
      <c r="EP575" s="28"/>
      <c r="EQ575" s="28"/>
      <c r="ER575" s="28"/>
      <c r="ES575" s="28"/>
      <c r="ET575" s="28"/>
      <c r="EU575" s="28"/>
      <c r="EV575" s="28"/>
      <c r="EW575" s="28"/>
      <c r="EX575" s="28"/>
      <c r="EY575" s="28"/>
      <c r="EZ575" s="28"/>
      <c r="FA575" s="28"/>
      <c r="FB575" s="28"/>
      <c r="FC575" s="28"/>
      <c r="FD575" s="28"/>
      <c r="FE575" s="28"/>
      <c r="FF575" s="28"/>
      <c r="FG575" s="28"/>
      <c r="FH575" s="28"/>
      <c r="FI575" s="28"/>
      <c r="FJ575" s="28"/>
      <c r="FK575" s="28"/>
      <c r="FL575" s="28"/>
      <c r="FM575" s="28"/>
      <c r="FN575" s="28"/>
      <c r="FO575" s="28"/>
      <c r="FP575" s="28"/>
      <c r="FQ575" s="28"/>
      <c r="FR575" s="28"/>
      <c r="FS575" s="28"/>
      <c r="FT575" s="28"/>
      <c r="FU575" s="28"/>
      <c r="FV575" s="28"/>
      <c r="FW575" s="28"/>
      <c r="FX575" s="28"/>
      <c r="FY575" s="28"/>
      <c r="FZ575" s="28"/>
      <c r="GA575" s="28"/>
      <c r="GB575" s="28"/>
      <c r="GC575" s="28"/>
      <c r="GD575" s="28"/>
      <c r="GE575" s="28"/>
      <c r="GF575" s="28"/>
      <c r="GG575" s="28"/>
      <c r="GH575" s="28"/>
      <c r="GI575" s="28"/>
      <c r="GJ575" s="28"/>
      <c r="GK575" s="28"/>
      <c r="GL575" s="28"/>
      <c r="GM575" s="28"/>
      <c r="GN575" s="28"/>
      <c r="GO575" s="28"/>
      <c r="GP575" s="28"/>
      <c r="GQ575" s="28"/>
      <c r="GR575" s="28"/>
      <c r="GS575" s="28"/>
      <c r="GT575" s="28"/>
      <c r="GU575" s="28"/>
      <c r="GV575" s="28"/>
      <c r="GW575" s="28"/>
      <c r="GX575" s="28"/>
      <c r="GY575" s="28"/>
      <c r="GZ575" s="28"/>
      <c r="HA575" s="28"/>
      <c r="HB575" s="28"/>
      <c r="HC575" s="28"/>
      <c r="HD575" s="28"/>
      <c r="HE575" s="28"/>
      <c r="HF575" s="28"/>
      <c r="HG575" s="28"/>
      <c r="HH575" s="28"/>
      <c r="HI575" s="28"/>
      <c r="HJ575" s="28"/>
      <c r="HK575" s="28"/>
      <c r="HL575" s="28"/>
      <c r="HM575" s="28"/>
      <c r="HN575" s="28"/>
      <c r="HO575" s="28"/>
      <c r="HP575" s="28"/>
      <c r="HQ575" s="28"/>
      <c r="HR575" s="28"/>
      <c r="HS575" s="28"/>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row>
    <row collapsed="false" customFormat="false" customHeight="false" hidden="false" ht="12.95" outlineLevel="0" r="576">
      <c r="A576" s="13"/>
      <c r="B576" s="22" t="s">
        <v>909</v>
      </c>
      <c r="C576" s="40" t="n">
        <v>9</v>
      </c>
      <c r="D576" s="28" t="n">
        <v>11</v>
      </c>
      <c r="E576" s="28" t="n">
        <v>10</v>
      </c>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DW576" s="28"/>
      <c r="DX576" s="28"/>
      <c r="DY576" s="28"/>
      <c r="DZ576" s="28"/>
      <c r="EA576" s="28"/>
      <c r="EB576" s="28"/>
      <c r="EC576" s="28"/>
      <c r="ED576" s="28"/>
      <c r="EE576" s="28"/>
      <c r="EF576" s="28"/>
      <c r="EG576" s="28"/>
      <c r="EH576" s="28"/>
      <c r="EI576" s="28"/>
      <c r="EJ576" s="28"/>
      <c r="EK576" s="28"/>
      <c r="EL576" s="28"/>
      <c r="EM576" s="28"/>
      <c r="EN576" s="28"/>
      <c r="EO576" s="28"/>
      <c r="EP576" s="28"/>
      <c r="EQ576" s="28"/>
      <c r="ER576" s="28"/>
      <c r="ES576" s="28"/>
      <c r="ET576" s="28"/>
      <c r="EU576" s="28"/>
      <c r="EV576" s="28"/>
      <c r="EW576" s="28"/>
      <c r="EX576" s="28"/>
      <c r="EY576" s="28"/>
      <c r="EZ576" s="28"/>
      <c r="FA576" s="28"/>
      <c r="FB576" s="28"/>
      <c r="FC576" s="28"/>
      <c r="FD576" s="28"/>
      <c r="FE576" s="28"/>
      <c r="FF576" s="28"/>
      <c r="FG576" s="28"/>
      <c r="FH576" s="28"/>
      <c r="FI576" s="28"/>
      <c r="FJ576" s="28"/>
      <c r="FK576" s="28"/>
      <c r="FL576" s="28"/>
      <c r="FM576" s="28"/>
      <c r="FN576" s="28"/>
      <c r="FO576" s="28"/>
      <c r="FP576" s="28"/>
      <c r="FQ576" s="28"/>
      <c r="FR576" s="28"/>
      <c r="FS576" s="28"/>
      <c r="FT576" s="28"/>
      <c r="FU576" s="28"/>
      <c r="FV576" s="28"/>
      <c r="FW576" s="28"/>
      <c r="FX576" s="28"/>
      <c r="FY576" s="28"/>
      <c r="FZ576" s="28"/>
      <c r="GA576" s="28"/>
      <c r="GB576" s="28"/>
      <c r="GC576" s="28"/>
      <c r="GD576" s="28"/>
      <c r="GE576" s="28"/>
      <c r="GF576" s="28"/>
      <c r="GG576" s="28"/>
      <c r="GH576" s="28"/>
      <c r="GI576" s="28"/>
      <c r="GJ576" s="28"/>
      <c r="GK576" s="28"/>
      <c r="GL576" s="28"/>
      <c r="GM576" s="28"/>
      <c r="GN576" s="28"/>
      <c r="GO576" s="28"/>
      <c r="GP576" s="28"/>
      <c r="GQ576" s="28"/>
      <c r="GR576" s="28"/>
      <c r="GS576" s="28"/>
      <c r="GT576" s="28"/>
      <c r="GU576" s="28"/>
      <c r="GV576" s="28"/>
      <c r="GW576" s="28"/>
      <c r="GX576" s="28"/>
      <c r="GY576" s="28"/>
      <c r="GZ576" s="28"/>
      <c r="HA576" s="28"/>
      <c r="HB576" s="28"/>
      <c r="HC576" s="28"/>
      <c r="HD576" s="28"/>
      <c r="HE576" s="28"/>
      <c r="HF576" s="28"/>
      <c r="HG576" s="28"/>
      <c r="HH576" s="28"/>
      <c r="HI576" s="28"/>
      <c r="HJ576" s="28"/>
      <c r="HK576" s="28"/>
      <c r="HL576" s="28"/>
      <c r="HM576" s="28"/>
      <c r="HN576" s="28"/>
      <c r="HO576" s="28"/>
      <c r="HP576" s="28"/>
      <c r="HQ576" s="28"/>
      <c r="HR576" s="28"/>
      <c r="HS576" s="28"/>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row>
    <row collapsed="false" customFormat="false" customHeight="false" hidden="false" ht="12.95" outlineLevel="0" r="577">
      <c r="A577" s="13"/>
      <c r="B577" s="22" t="s">
        <v>897</v>
      </c>
      <c r="C577" s="40" t="n">
        <v>9</v>
      </c>
      <c r="D577" s="28" t="n">
        <v>11</v>
      </c>
      <c r="E577" s="28" t="n">
        <v>10</v>
      </c>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DW577" s="28"/>
      <c r="DX577" s="28"/>
      <c r="DY577" s="28"/>
      <c r="DZ577" s="28"/>
      <c r="EA577" s="28"/>
      <c r="EB577" s="28"/>
      <c r="EC577" s="28"/>
      <c r="ED577" s="28"/>
      <c r="EE577" s="28"/>
      <c r="EF577" s="28"/>
      <c r="EG577" s="28"/>
      <c r="EH577" s="28"/>
      <c r="EI577" s="28"/>
      <c r="EJ577" s="28"/>
      <c r="EK577" s="28"/>
      <c r="EL577" s="28"/>
      <c r="EM577" s="28"/>
      <c r="EN577" s="28"/>
      <c r="EO577" s="28"/>
      <c r="EP577" s="28"/>
      <c r="EQ577" s="28"/>
      <c r="ER577" s="28"/>
      <c r="ES577" s="28"/>
      <c r="ET577" s="28"/>
      <c r="EU577" s="28"/>
      <c r="EV577" s="28"/>
      <c r="EW577" s="28"/>
      <c r="EX577" s="28"/>
      <c r="EY577" s="28"/>
      <c r="EZ577" s="28"/>
      <c r="FA577" s="28"/>
      <c r="FB577" s="28"/>
      <c r="FC577" s="28"/>
      <c r="FD577" s="28"/>
      <c r="FE577" s="28"/>
      <c r="FF577" s="28"/>
      <c r="FG577" s="28"/>
      <c r="FH577" s="28"/>
      <c r="FI577" s="28"/>
      <c r="FJ577" s="28"/>
      <c r="FK577" s="28"/>
      <c r="FL577" s="28"/>
      <c r="FM577" s="28"/>
      <c r="FN577" s="28"/>
      <c r="FO577" s="28"/>
      <c r="FP577" s="28"/>
      <c r="FQ577" s="28"/>
      <c r="FR577" s="28"/>
      <c r="FS577" s="28"/>
      <c r="FT577" s="28"/>
      <c r="FU577" s="28"/>
      <c r="FV577" s="28"/>
      <c r="FW577" s="28"/>
      <c r="FX577" s="28"/>
      <c r="FY577" s="28"/>
      <c r="FZ577" s="28"/>
      <c r="GA577" s="28"/>
      <c r="GB577" s="28"/>
      <c r="GC577" s="28"/>
      <c r="GD577" s="28"/>
      <c r="GE577" s="28"/>
      <c r="GF577" s="28"/>
      <c r="GG577" s="28"/>
      <c r="GH577" s="28"/>
      <c r="GI577" s="28"/>
      <c r="GJ577" s="28"/>
      <c r="GK577" s="28"/>
      <c r="GL577" s="28"/>
      <c r="GM577" s="28"/>
      <c r="GN577" s="28"/>
      <c r="GO577" s="28"/>
      <c r="GP577" s="28"/>
      <c r="GQ577" s="28"/>
      <c r="GR577" s="28"/>
      <c r="GS577" s="28"/>
      <c r="GT577" s="28"/>
      <c r="GU577" s="28"/>
      <c r="GV577" s="28"/>
      <c r="GW577" s="28"/>
      <c r="GX577" s="28"/>
      <c r="GY577" s="28"/>
      <c r="GZ577" s="28"/>
      <c r="HA577" s="28"/>
      <c r="HB577" s="28"/>
      <c r="HC577" s="28"/>
      <c r="HD577" s="28"/>
      <c r="HE577" s="28"/>
      <c r="HF577" s="28"/>
      <c r="HG577" s="28"/>
      <c r="HH577" s="28"/>
      <c r="HI577" s="28"/>
      <c r="HJ577" s="28"/>
      <c r="HK577" s="28"/>
      <c r="HL577" s="28"/>
      <c r="HM577" s="28"/>
      <c r="HN577" s="28"/>
      <c r="HO577" s="28"/>
      <c r="HP577" s="28"/>
      <c r="HQ577" s="28"/>
      <c r="HR577" s="28"/>
      <c r="HS577" s="28"/>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row>
    <row collapsed="false" customFormat="false" customHeight="false" hidden="false" ht="12.95" outlineLevel="0" r="578">
      <c r="A578" s="13"/>
      <c r="B578" s="22" t="s">
        <v>932</v>
      </c>
      <c r="C578" s="40" t="n">
        <v>9</v>
      </c>
      <c r="D578" s="28" t="n">
        <v>11</v>
      </c>
      <c r="E578" s="28" t="n">
        <v>10</v>
      </c>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DW578" s="28"/>
      <c r="DX578" s="28"/>
      <c r="DY578" s="28"/>
      <c r="DZ578" s="28"/>
      <c r="EA578" s="28"/>
      <c r="EB578" s="28"/>
      <c r="EC578" s="28"/>
      <c r="ED578" s="28"/>
      <c r="EE578" s="28"/>
      <c r="EF578" s="28"/>
      <c r="EG578" s="28"/>
      <c r="EH578" s="28"/>
      <c r="EI578" s="28"/>
      <c r="EJ578" s="28"/>
      <c r="EK578" s="28"/>
      <c r="EL578" s="28"/>
      <c r="EM578" s="28"/>
      <c r="EN578" s="28"/>
      <c r="EO578" s="28"/>
      <c r="EP578" s="28"/>
      <c r="EQ578" s="28"/>
      <c r="ER578" s="28"/>
      <c r="ES578" s="28"/>
      <c r="ET578" s="28"/>
      <c r="EU578" s="28"/>
      <c r="EV578" s="28"/>
      <c r="EW578" s="28"/>
      <c r="EX578" s="28"/>
      <c r="EY578" s="28"/>
      <c r="EZ578" s="28"/>
      <c r="FA578" s="28"/>
      <c r="FB578" s="28"/>
      <c r="FC578" s="28"/>
      <c r="FD578" s="28"/>
      <c r="FE578" s="28"/>
      <c r="FF578" s="28"/>
      <c r="FG578" s="28"/>
      <c r="FH578" s="28"/>
      <c r="FI578" s="28"/>
      <c r="FJ578" s="28"/>
      <c r="FK578" s="28"/>
      <c r="FL578" s="28"/>
      <c r="FM578" s="28"/>
      <c r="FN578" s="28"/>
      <c r="FO578" s="28"/>
      <c r="FP578" s="28"/>
      <c r="FQ578" s="28"/>
      <c r="FR578" s="28"/>
      <c r="FS578" s="28"/>
      <c r="FT578" s="28"/>
      <c r="FU578" s="28"/>
      <c r="FV578" s="28"/>
      <c r="FW578" s="28"/>
      <c r="FX578" s="28"/>
      <c r="FY578" s="28"/>
      <c r="FZ578" s="28"/>
      <c r="GA578" s="28"/>
      <c r="GB578" s="28"/>
      <c r="GC578" s="28"/>
      <c r="GD578" s="28"/>
      <c r="GE578" s="28"/>
      <c r="GF578" s="28"/>
      <c r="GG578" s="28"/>
      <c r="GH578" s="28"/>
      <c r="GI578" s="28"/>
      <c r="GJ578" s="28"/>
      <c r="GK578" s="28"/>
      <c r="GL578" s="28"/>
      <c r="GM578" s="28"/>
      <c r="GN578" s="28"/>
      <c r="GO578" s="28"/>
      <c r="GP578" s="28"/>
      <c r="GQ578" s="28"/>
      <c r="GR578" s="28"/>
      <c r="GS578" s="28"/>
      <c r="GT578" s="28"/>
      <c r="GU578" s="28"/>
      <c r="GV578" s="28"/>
      <c r="GW578" s="28"/>
      <c r="GX578" s="28"/>
      <c r="GY578" s="28"/>
      <c r="GZ578" s="28"/>
      <c r="HA578" s="28"/>
      <c r="HB578" s="28"/>
      <c r="HC578" s="28"/>
      <c r="HD578" s="28"/>
      <c r="HE578" s="28"/>
      <c r="HF578" s="28"/>
      <c r="HG578" s="28"/>
      <c r="HH578" s="28"/>
      <c r="HI578" s="28"/>
      <c r="HJ578" s="28"/>
      <c r="HK578" s="28"/>
      <c r="HL578" s="28"/>
      <c r="HM578" s="28"/>
      <c r="HN578" s="28"/>
      <c r="HO578" s="28"/>
      <c r="HP578" s="28"/>
      <c r="HQ578" s="28"/>
      <c r="HR578" s="28"/>
      <c r="HS578" s="28"/>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row>
    <row collapsed="false" customFormat="false" customHeight="false" hidden="false" ht="12.95" outlineLevel="0" r="579">
      <c r="A579" s="13"/>
      <c r="B579" s="22" t="s">
        <v>910</v>
      </c>
      <c r="C579" s="40" t="n">
        <v>9</v>
      </c>
      <c r="D579" s="28" t="n">
        <v>11</v>
      </c>
      <c r="E579" s="28" t="n">
        <v>10</v>
      </c>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DW579" s="28"/>
      <c r="DX579" s="28"/>
      <c r="DY579" s="28"/>
      <c r="DZ579" s="28"/>
      <c r="EA579" s="28"/>
      <c r="EB579" s="28"/>
      <c r="EC579" s="28"/>
      <c r="ED579" s="28"/>
      <c r="EE579" s="28"/>
      <c r="EF579" s="28"/>
      <c r="EG579" s="28"/>
      <c r="EH579" s="28"/>
      <c r="EI579" s="28"/>
      <c r="EJ579" s="28"/>
      <c r="EK579" s="28"/>
      <c r="EL579" s="28"/>
      <c r="EM579" s="28"/>
      <c r="EN579" s="28"/>
      <c r="EO579" s="28"/>
      <c r="EP579" s="28"/>
      <c r="EQ579" s="28"/>
      <c r="ER579" s="28"/>
      <c r="ES579" s="28"/>
      <c r="ET579" s="28"/>
      <c r="EU579" s="28"/>
      <c r="EV579" s="28"/>
      <c r="EW579" s="28"/>
      <c r="EX579" s="28"/>
      <c r="EY579" s="28"/>
      <c r="EZ579" s="28"/>
      <c r="FA579" s="28"/>
      <c r="FB579" s="28"/>
      <c r="FC579" s="28"/>
      <c r="FD579" s="28"/>
      <c r="FE579" s="28"/>
      <c r="FF579" s="28"/>
      <c r="FG579" s="28"/>
      <c r="FH579" s="28"/>
      <c r="FI579" s="28"/>
      <c r="FJ579" s="28"/>
      <c r="FK579" s="28"/>
      <c r="FL579" s="28"/>
      <c r="FM579" s="28"/>
      <c r="FN579" s="28"/>
      <c r="FO579" s="28"/>
      <c r="FP579" s="28"/>
      <c r="FQ579" s="28"/>
      <c r="FR579" s="28"/>
      <c r="FS579" s="28"/>
      <c r="FT579" s="28"/>
      <c r="FU579" s="28"/>
      <c r="FV579" s="28"/>
      <c r="FW579" s="28"/>
      <c r="FX579" s="28"/>
      <c r="FY579" s="28"/>
      <c r="FZ579" s="28"/>
      <c r="GA579" s="28"/>
      <c r="GB579" s="28"/>
      <c r="GC579" s="28"/>
      <c r="GD579" s="28"/>
      <c r="GE579" s="28"/>
      <c r="GF579" s="28"/>
      <c r="GG579" s="28"/>
      <c r="GH579" s="28"/>
      <c r="GI579" s="28"/>
      <c r="GJ579" s="28"/>
      <c r="GK579" s="28"/>
      <c r="GL579" s="28"/>
      <c r="GM579" s="28"/>
      <c r="GN579" s="28"/>
      <c r="GO579" s="28"/>
      <c r="GP579" s="28"/>
      <c r="GQ579" s="28"/>
      <c r="GR579" s="28"/>
      <c r="GS579" s="28"/>
      <c r="GT579" s="28"/>
      <c r="GU579" s="28"/>
      <c r="GV579" s="28"/>
      <c r="GW579" s="28"/>
      <c r="GX579" s="28"/>
      <c r="GY579" s="28"/>
      <c r="GZ579" s="28"/>
      <c r="HA579" s="28"/>
      <c r="HB579" s="28"/>
      <c r="HC579" s="28"/>
      <c r="HD579" s="28"/>
      <c r="HE579" s="28"/>
      <c r="HF579" s="28"/>
      <c r="HG579" s="28"/>
      <c r="HH579" s="28"/>
      <c r="HI579" s="28"/>
      <c r="HJ579" s="28"/>
      <c r="HK579" s="28"/>
      <c r="HL579" s="28"/>
      <c r="HM579" s="28"/>
      <c r="HN579" s="28"/>
      <c r="HO579" s="28"/>
      <c r="HP579" s="28"/>
      <c r="HQ579" s="28"/>
      <c r="HR579" s="28"/>
      <c r="HS579" s="28"/>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row>
    <row collapsed="false" customFormat="false" customHeight="false" hidden="false" ht="12.95" outlineLevel="0" r="580">
      <c r="A580" s="13"/>
      <c r="B580" s="22" t="s">
        <v>912</v>
      </c>
      <c r="C580" s="40" t="n">
        <v>9</v>
      </c>
      <c r="D580" s="28" t="n">
        <v>11</v>
      </c>
      <c r="E580" s="28" t="n">
        <v>10</v>
      </c>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DW580" s="28"/>
      <c r="DX580" s="28"/>
      <c r="DY580" s="28"/>
      <c r="DZ580" s="28"/>
      <c r="EA580" s="28"/>
      <c r="EB580" s="28"/>
      <c r="EC580" s="28"/>
      <c r="ED580" s="28"/>
      <c r="EE580" s="28"/>
      <c r="EF580" s="28"/>
      <c r="EG580" s="28"/>
      <c r="EH580" s="28"/>
      <c r="EI580" s="28"/>
      <c r="EJ580" s="28"/>
      <c r="EK580" s="28"/>
      <c r="EL580" s="28"/>
      <c r="EM580" s="28"/>
      <c r="EN580" s="28"/>
      <c r="EO580" s="28"/>
      <c r="EP580" s="28"/>
      <c r="EQ580" s="28"/>
      <c r="ER580" s="28"/>
      <c r="ES580" s="28"/>
      <c r="ET580" s="28"/>
      <c r="EU580" s="28"/>
      <c r="EV580" s="28"/>
      <c r="EW580" s="28"/>
      <c r="EX580" s="28"/>
      <c r="EY580" s="28"/>
      <c r="EZ580" s="28"/>
      <c r="FA580" s="28"/>
      <c r="FB580" s="28"/>
      <c r="FC580" s="28"/>
      <c r="FD580" s="28"/>
      <c r="FE580" s="28"/>
      <c r="FF580" s="28"/>
      <c r="FG580" s="28"/>
      <c r="FH580" s="28"/>
      <c r="FI580" s="28"/>
      <c r="FJ580" s="28"/>
      <c r="FK580" s="28"/>
      <c r="FL580" s="28"/>
      <c r="FM580" s="28"/>
      <c r="FN580" s="28"/>
      <c r="FO580" s="28"/>
      <c r="FP580" s="28"/>
      <c r="FQ580" s="28"/>
      <c r="FR580" s="28"/>
      <c r="FS580" s="28"/>
      <c r="FT580" s="28"/>
      <c r="FU580" s="28"/>
      <c r="FV580" s="28"/>
      <c r="FW580" s="28"/>
      <c r="FX580" s="28"/>
      <c r="FY580" s="28"/>
      <c r="FZ580" s="28"/>
      <c r="GA580" s="28"/>
      <c r="GB580" s="28"/>
      <c r="GC580" s="28"/>
      <c r="GD580" s="28"/>
      <c r="GE580" s="28"/>
      <c r="GF580" s="28"/>
      <c r="GG580" s="28"/>
      <c r="GH580" s="28"/>
      <c r="GI580" s="28"/>
      <c r="GJ580" s="28"/>
      <c r="GK580" s="28"/>
      <c r="GL580" s="28"/>
      <c r="GM580" s="28"/>
      <c r="GN580" s="28"/>
      <c r="GO580" s="28"/>
      <c r="GP580" s="28"/>
      <c r="GQ580" s="28"/>
      <c r="GR580" s="28"/>
      <c r="GS580" s="28"/>
      <c r="GT580" s="28"/>
      <c r="GU580" s="28"/>
      <c r="GV580" s="28"/>
      <c r="GW580" s="28"/>
      <c r="GX580" s="28"/>
      <c r="GY580" s="28"/>
      <c r="GZ580" s="28"/>
      <c r="HA580" s="28"/>
      <c r="HB580" s="28"/>
      <c r="HC580" s="28"/>
      <c r="HD580" s="28"/>
      <c r="HE580" s="28"/>
      <c r="HF580" s="28"/>
      <c r="HG580" s="28"/>
      <c r="HH580" s="28"/>
      <c r="HI580" s="28"/>
      <c r="HJ580" s="28"/>
      <c r="HK580" s="28"/>
      <c r="HL580" s="28"/>
      <c r="HM580" s="28"/>
      <c r="HN580" s="28"/>
      <c r="HO580" s="28"/>
      <c r="HP580" s="28"/>
      <c r="HQ580" s="28"/>
      <c r="HR580" s="28"/>
      <c r="HS580" s="28"/>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row>
    <row collapsed="false" customFormat="false" customHeight="false" hidden="false" ht="12.95" outlineLevel="0" r="581">
      <c r="A581" s="13"/>
      <c r="B581" s="22" t="s">
        <v>914</v>
      </c>
      <c r="C581" s="40" t="n">
        <v>9</v>
      </c>
      <c r="D581" s="28" t="n">
        <v>11</v>
      </c>
      <c r="E581" s="28" t="n">
        <v>10</v>
      </c>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DW581" s="28"/>
      <c r="DX581" s="28"/>
      <c r="DY581" s="28"/>
      <c r="DZ581" s="28"/>
      <c r="EA581" s="28"/>
      <c r="EB581" s="28"/>
      <c r="EC581" s="28"/>
      <c r="ED581" s="28"/>
      <c r="EE581" s="28"/>
      <c r="EF581" s="28"/>
      <c r="EG581" s="28"/>
      <c r="EH581" s="28"/>
      <c r="EI581" s="28"/>
      <c r="EJ581" s="28"/>
      <c r="EK581" s="28"/>
      <c r="EL581" s="28"/>
      <c r="EM581" s="28"/>
      <c r="EN581" s="28"/>
      <c r="EO581" s="28"/>
      <c r="EP581" s="28"/>
      <c r="EQ581" s="28"/>
      <c r="ER581" s="28"/>
      <c r="ES581" s="28"/>
      <c r="ET581" s="28"/>
      <c r="EU581" s="28"/>
      <c r="EV581" s="28"/>
      <c r="EW581" s="28"/>
      <c r="EX581" s="28"/>
      <c r="EY581" s="28"/>
      <c r="EZ581" s="28"/>
      <c r="FA581" s="28"/>
      <c r="FB581" s="28"/>
      <c r="FC581" s="28"/>
      <c r="FD581" s="28"/>
      <c r="FE581" s="28"/>
      <c r="FF581" s="28"/>
      <c r="FG581" s="28"/>
      <c r="FH581" s="28"/>
      <c r="FI581" s="28"/>
      <c r="FJ581" s="28"/>
      <c r="FK581" s="28"/>
      <c r="FL581" s="28"/>
      <c r="FM581" s="28"/>
      <c r="FN581" s="28"/>
      <c r="FO581" s="28"/>
      <c r="FP581" s="28"/>
      <c r="FQ581" s="28"/>
      <c r="FR581" s="28"/>
      <c r="FS581" s="28"/>
      <c r="FT581" s="28"/>
      <c r="FU581" s="28"/>
      <c r="FV581" s="28"/>
      <c r="FW581" s="28"/>
      <c r="FX581" s="28"/>
      <c r="FY581" s="28"/>
      <c r="FZ581" s="28"/>
      <c r="GA581" s="28"/>
      <c r="GB581" s="28"/>
      <c r="GC581" s="28"/>
      <c r="GD581" s="28"/>
      <c r="GE581" s="28"/>
      <c r="GF581" s="28"/>
      <c r="GG581" s="28"/>
      <c r="GH581" s="28"/>
      <c r="GI581" s="28"/>
      <c r="GJ581" s="28"/>
      <c r="GK581" s="28"/>
      <c r="GL581" s="28"/>
      <c r="GM581" s="28"/>
      <c r="GN581" s="28"/>
      <c r="GO581" s="28"/>
      <c r="GP581" s="28"/>
      <c r="GQ581" s="28"/>
      <c r="GR581" s="28"/>
      <c r="GS581" s="28"/>
      <c r="GT581" s="28"/>
      <c r="GU581" s="28"/>
      <c r="GV581" s="28"/>
      <c r="GW581" s="28"/>
      <c r="GX581" s="28"/>
      <c r="GY581" s="28"/>
      <c r="GZ581" s="28"/>
      <c r="HA581" s="28"/>
      <c r="HB581" s="28"/>
      <c r="HC581" s="28"/>
      <c r="HD581" s="28"/>
      <c r="HE581" s="28"/>
      <c r="HF581" s="28"/>
      <c r="HG581" s="28"/>
      <c r="HH581" s="28"/>
      <c r="HI581" s="28"/>
      <c r="HJ581" s="28"/>
      <c r="HK581" s="28"/>
      <c r="HL581" s="28"/>
      <c r="HM581" s="28"/>
      <c r="HN581" s="28"/>
      <c r="HO581" s="28"/>
      <c r="HP581" s="28"/>
      <c r="HQ581" s="28"/>
      <c r="HR581" s="28"/>
      <c r="HS581" s="28"/>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row>
    <row collapsed="false" customFormat="false" customHeight="false" hidden="false" ht="12.95" outlineLevel="0" r="582">
      <c r="A582" s="13"/>
      <c r="B582" s="22" t="s">
        <v>917</v>
      </c>
      <c r="C582" s="40" t="n">
        <v>9</v>
      </c>
      <c r="D582" s="28" t="n">
        <v>11</v>
      </c>
      <c r="E582" s="28" t="n">
        <v>10</v>
      </c>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DW582" s="28"/>
      <c r="DX582" s="28"/>
      <c r="DY582" s="28"/>
      <c r="DZ582" s="28"/>
      <c r="EA582" s="28"/>
      <c r="EB582" s="28"/>
      <c r="EC582" s="28"/>
      <c r="ED582" s="28"/>
      <c r="EE582" s="28"/>
      <c r="EF582" s="28"/>
      <c r="EG582" s="28"/>
      <c r="EH582" s="28"/>
      <c r="EI582" s="28"/>
      <c r="EJ582" s="28"/>
      <c r="EK582" s="28"/>
      <c r="EL582" s="28"/>
      <c r="EM582" s="28"/>
      <c r="EN582" s="28"/>
      <c r="EO582" s="28"/>
      <c r="EP582" s="28"/>
      <c r="EQ582" s="28"/>
      <c r="ER582" s="28"/>
      <c r="ES582" s="28"/>
      <c r="ET582" s="28"/>
      <c r="EU582" s="28"/>
      <c r="EV582" s="28"/>
      <c r="EW582" s="28"/>
      <c r="EX582" s="28"/>
      <c r="EY582" s="28"/>
      <c r="EZ582" s="28"/>
      <c r="FA582" s="28"/>
      <c r="FB582" s="28"/>
      <c r="FC582" s="28"/>
      <c r="FD582" s="28"/>
      <c r="FE582" s="28"/>
      <c r="FF582" s="28"/>
      <c r="FG582" s="28"/>
      <c r="FH582" s="28"/>
      <c r="FI582" s="28"/>
      <c r="FJ582" s="28"/>
      <c r="FK582" s="28"/>
      <c r="FL582" s="28"/>
      <c r="FM582" s="28"/>
      <c r="FN582" s="28"/>
      <c r="FO582" s="28"/>
      <c r="FP582" s="28"/>
      <c r="FQ582" s="28"/>
      <c r="FR582" s="28"/>
      <c r="FS582" s="28"/>
      <c r="FT582" s="28"/>
      <c r="FU582" s="28"/>
      <c r="FV582" s="28"/>
      <c r="FW582" s="28"/>
      <c r="FX582" s="28"/>
      <c r="FY582" s="28"/>
      <c r="FZ582" s="28"/>
      <c r="GA582" s="28"/>
      <c r="GB582" s="28"/>
      <c r="GC582" s="28"/>
      <c r="GD582" s="28"/>
      <c r="GE582" s="28"/>
      <c r="GF582" s="28"/>
      <c r="GG582" s="28"/>
      <c r="GH582" s="28"/>
      <c r="GI582" s="28"/>
      <c r="GJ582" s="28"/>
      <c r="GK582" s="28"/>
      <c r="GL582" s="28"/>
      <c r="GM582" s="28"/>
      <c r="GN582" s="28"/>
      <c r="GO582" s="28"/>
      <c r="GP582" s="28"/>
      <c r="GQ582" s="28"/>
      <c r="GR582" s="28"/>
      <c r="GS582" s="28"/>
      <c r="GT582" s="28"/>
      <c r="GU582" s="28"/>
      <c r="GV582" s="28"/>
      <c r="GW582" s="28"/>
      <c r="GX582" s="28"/>
      <c r="GY582" s="28"/>
      <c r="GZ582" s="28"/>
      <c r="HA582" s="28"/>
      <c r="HB582" s="28"/>
      <c r="HC582" s="28"/>
      <c r="HD582" s="28"/>
      <c r="HE582" s="28"/>
      <c r="HF582" s="28"/>
      <c r="HG582" s="28"/>
      <c r="HH582" s="28"/>
      <c r="HI582" s="28"/>
      <c r="HJ582" s="28"/>
      <c r="HK582" s="28"/>
      <c r="HL582" s="28"/>
      <c r="HM582" s="28"/>
      <c r="HN582" s="28"/>
      <c r="HO582" s="28"/>
      <c r="HP582" s="28"/>
      <c r="HQ582" s="28"/>
      <c r="HR582" s="28"/>
      <c r="HS582" s="28"/>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row>
    <row collapsed="false" customFormat="false" customHeight="false" hidden="false" ht="12.95" outlineLevel="0" r="583">
      <c r="A583" s="13"/>
      <c r="B583" s="22" t="s">
        <v>919</v>
      </c>
      <c r="C583" s="40" t="n">
        <v>9</v>
      </c>
      <c r="D583" s="28" t="n">
        <v>11</v>
      </c>
      <c r="E583" s="28" t="n">
        <v>10</v>
      </c>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DW583" s="28"/>
      <c r="DX583" s="28"/>
      <c r="DY583" s="28"/>
      <c r="DZ583" s="28"/>
      <c r="EA583" s="28"/>
      <c r="EB583" s="28"/>
      <c r="EC583" s="28"/>
      <c r="ED583" s="28"/>
      <c r="EE583" s="28"/>
      <c r="EF583" s="28"/>
      <c r="EG583" s="28"/>
      <c r="EH583" s="28"/>
      <c r="EI583" s="28"/>
      <c r="EJ583" s="28"/>
      <c r="EK583" s="28"/>
      <c r="EL583" s="28"/>
      <c r="EM583" s="28"/>
      <c r="EN583" s="28"/>
      <c r="EO583" s="28"/>
      <c r="EP583" s="28"/>
      <c r="EQ583" s="28"/>
      <c r="ER583" s="28"/>
      <c r="ES583" s="28"/>
      <c r="ET583" s="28"/>
      <c r="EU583" s="28"/>
      <c r="EV583" s="28"/>
      <c r="EW583" s="28"/>
      <c r="EX583" s="28"/>
      <c r="EY583" s="28"/>
      <c r="EZ583" s="28"/>
      <c r="FA583" s="28"/>
      <c r="FB583" s="28"/>
      <c r="FC583" s="28"/>
      <c r="FD583" s="28"/>
      <c r="FE583" s="28"/>
      <c r="FF583" s="28"/>
      <c r="FG583" s="28"/>
      <c r="FH583" s="28"/>
      <c r="FI583" s="28"/>
      <c r="FJ583" s="28"/>
      <c r="FK583" s="28"/>
      <c r="FL583" s="28"/>
      <c r="FM583" s="28"/>
      <c r="FN583" s="28"/>
      <c r="FO583" s="28"/>
      <c r="FP583" s="28"/>
      <c r="FQ583" s="28"/>
      <c r="FR583" s="28"/>
      <c r="FS583" s="28"/>
      <c r="FT583" s="28"/>
      <c r="FU583" s="28"/>
      <c r="FV583" s="28"/>
      <c r="FW583" s="28"/>
      <c r="FX583" s="28"/>
      <c r="FY583" s="28"/>
      <c r="FZ583" s="28"/>
      <c r="GA583" s="28"/>
      <c r="GB583" s="28"/>
      <c r="GC583" s="28"/>
      <c r="GD583" s="28"/>
      <c r="GE583" s="28"/>
      <c r="GF583" s="28"/>
      <c r="GG583" s="28"/>
      <c r="GH583" s="28"/>
      <c r="GI583" s="28"/>
      <c r="GJ583" s="28"/>
      <c r="GK583" s="28"/>
      <c r="GL583" s="28"/>
      <c r="GM583" s="28"/>
      <c r="GN583" s="28"/>
      <c r="GO583" s="28"/>
      <c r="GP583" s="28"/>
      <c r="GQ583" s="28"/>
      <c r="GR583" s="28"/>
      <c r="GS583" s="28"/>
      <c r="GT583" s="28"/>
      <c r="GU583" s="28"/>
      <c r="GV583" s="28"/>
      <c r="GW583" s="28"/>
      <c r="GX583" s="28"/>
      <c r="GY583" s="28"/>
      <c r="GZ583" s="28"/>
      <c r="HA583" s="28"/>
      <c r="HB583" s="28"/>
      <c r="HC583" s="28"/>
      <c r="HD583" s="28"/>
      <c r="HE583" s="28"/>
      <c r="HF583" s="28"/>
      <c r="HG583" s="28"/>
      <c r="HH583" s="28"/>
      <c r="HI583" s="28"/>
      <c r="HJ583" s="28"/>
      <c r="HK583" s="28"/>
      <c r="HL583" s="28"/>
      <c r="HM583" s="28"/>
      <c r="HN583" s="28"/>
      <c r="HO583" s="28"/>
      <c r="HP583" s="28"/>
      <c r="HQ583" s="28"/>
      <c r="HR583" s="28"/>
      <c r="HS583" s="28"/>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row>
    <row collapsed="false" customFormat="false" customHeight="false" hidden="false" ht="12.95" outlineLevel="0" r="584">
      <c r="A584" s="13"/>
      <c r="B584" s="22" t="s">
        <v>939</v>
      </c>
      <c r="C584" s="40" t="n">
        <v>9</v>
      </c>
      <c r="D584" s="28" t="n">
        <v>11</v>
      </c>
      <c r="E584" s="28" t="n">
        <v>10</v>
      </c>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DW584" s="28"/>
      <c r="DX584" s="28"/>
      <c r="DY584" s="28"/>
      <c r="DZ584" s="28"/>
      <c r="EA584" s="28"/>
      <c r="EB584" s="28"/>
      <c r="EC584" s="28"/>
      <c r="ED584" s="28"/>
      <c r="EE584" s="28"/>
      <c r="EF584" s="28"/>
      <c r="EG584" s="28"/>
      <c r="EH584" s="28"/>
      <c r="EI584" s="28"/>
      <c r="EJ584" s="28"/>
      <c r="EK584" s="28"/>
      <c r="EL584" s="28"/>
      <c r="EM584" s="28"/>
      <c r="EN584" s="28"/>
      <c r="EO584" s="28"/>
      <c r="EP584" s="28"/>
      <c r="EQ584" s="28"/>
      <c r="ER584" s="28"/>
      <c r="ES584" s="28"/>
      <c r="ET584" s="28"/>
      <c r="EU584" s="28"/>
      <c r="EV584" s="28"/>
      <c r="EW584" s="28"/>
      <c r="EX584" s="28"/>
      <c r="EY584" s="28"/>
      <c r="EZ584" s="28"/>
      <c r="FA584" s="28"/>
      <c r="FB584" s="28"/>
      <c r="FC584" s="28"/>
      <c r="FD584" s="28"/>
      <c r="FE584" s="28"/>
      <c r="FF584" s="28"/>
      <c r="FG584" s="28"/>
      <c r="FH584" s="28"/>
      <c r="FI584" s="28"/>
      <c r="FJ584" s="28"/>
      <c r="FK584" s="28"/>
      <c r="FL584" s="28"/>
      <c r="FM584" s="28"/>
      <c r="FN584" s="28"/>
      <c r="FO584" s="28"/>
      <c r="FP584" s="28"/>
      <c r="FQ584" s="28"/>
      <c r="FR584" s="28"/>
      <c r="FS584" s="28"/>
      <c r="FT584" s="28"/>
      <c r="FU584" s="28"/>
      <c r="FV584" s="28"/>
      <c r="FW584" s="28"/>
      <c r="FX584" s="28"/>
      <c r="FY584" s="28"/>
      <c r="FZ584" s="28"/>
      <c r="GA584" s="28"/>
      <c r="GB584" s="28"/>
      <c r="GC584" s="28"/>
      <c r="GD584" s="28"/>
      <c r="GE584" s="28"/>
      <c r="GF584" s="28"/>
      <c r="GG584" s="28"/>
      <c r="GH584" s="28"/>
      <c r="GI584" s="28"/>
      <c r="GJ584" s="28"/>
      <c r="GK584" s="28"/>
      <c r="GL584" s="28"/>
      <c r="GM584" s="28"/>
      <c r="GN584" s="28"/>
      <c r="GO584" s="28"/>
      <c r="GP584" s="28"/>
      <c r="GQ584" s="28"/>
      <c r="GR584" s="28"/>
      <c r="GS584" s="28"/>
      <c r="GT584" s="28"/>
      <c r="GU584" s="28"/>
      <c r="GV584" s="28"/>
      <c r="GW584" s="28"/>
      <c r="GX584" s="28"/>
      <c r="GY584" s="28"/>
      <c r="GZ584" s="28"/>
      <c r="HA584" s="28"/>
      <c r="HB584" s="28"/>
      <c r="HC584" s="28"/>
      <c r="HD584" s="28"/>
      <c r="HE584" s="28"/>
      <c r="HF584" s="28"/>
      <c r="HG584" s="28"/>
      <c r="HH584" s="28"/>
      <c r="HI584" s="28"/>
      <c r="HJ584" s="28"/>
      <c r="HK584" s="28"/>
      <c r="HL584" s="28"/>
      <c r="HM584" s="28"/>
      <c r="HN584" s="28"/>
      <c r="HO584" s="28"/>
      <c r="HP584" s="28"/>
      <c r="HQ584" s="28"/>
      <c r="HR584" s="28"/>
      <c r="HS584" s="28"/>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row>
    <row collapsed="false" customFormat="false" customHeight="false" hidden="false" ht="12.95" outlineLevel="0" r="585">
      <c r="A585" s="13"/>
      <c r="B585" s="22" t="s">
        <v>904</v>
      </c>
      <c r="C585" s="40" t="n">
        <v>9</v>
      </c>
      <c r="D585" s="28" t="n">
        <v>11</v>
      </c>
      <c r="E585" s="28" t="n">
        <v>10</v>
      </c>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DW585" s="28"/>
      <c r="DX585" s="28"/>
      <c r="DY585" s="28"/>
      <c r="DZ585" s="28"/>
      <c r="EA585" s="28"/>
      <c r="EB585" s="28"/>
      <c r="EC585" s="28"/>
      <c r="ED585" s="28"/>
      <c r="EE585" s="28"/>
      <c r="EF585" s="28"/>
      <c r="EG585" s="28"/>
      <c r="EH585" s="28"/>
      <c r="EI585" s="28"/>
      <c r="EJ585" s="28"/>
      <c r="EK585" s="28"/>
      <c r="EL585" s="28"/>
      <c r="EM585" s="28"/>
      <c r="EN585" s="28"/>
      <c r="EO585" s="28"/>
      <c r="EP585" s="28"/>
      <c r="EQ585" s="28"/>
      <c r="ER585" s="28"/>
      <c r="ES585" s="28"/>
      <c r="ET585" s="28"/>
      <c r="EU585" s="28"/>
      <c r="EV585" s="28"/>
      <c r="EW585" s="28"/>
      <c r="EX585" s="28"/>
      <c r="EY585" s="28"/>
      <c r="EZ585" s="28"/>
      <c r="FA585" s="28"/>
      <c r="FB585" s="28"/>
      <c r="FC585" s="28"/>
      <c r="FD585" s="28"/>
      <c r="FE585" s="28"/>
      <c r="FF585" s="28"/>
      <c r="FG585" s="28"/>
      <c r="FH585" s="28"/>
      <c r="FI585" s="28"/>
      <c r="FJ585" s="28"/>
      <c r="FK585" s="28"/>
      <c r="FL585" s="28"/>
      <c r="FM585" s="28"/>
      <c r="FN585" s="28"/>
      <c r="FO585" s="28"/>
      <c r="FP585" s="28"/>
      <c r="FQ585" s="28"/>
      <c r="FR585" s="28"/>
      <c r="FS585" s="28"/>
      <c r="FT585" s="28"/>
      <c r="FU585" s="28"/>
      <c r="FV585" s="28"/>
      <c r="FW585" s="28"/>
      <c r="FX585" s="28"/>
      <c r="FY585" s="28"/>
      <c r="FZ585" s="28"/>
      <c r="GA585" s="28"/>
      <c r="GB585" s="28"/>
      <c r="GC585" s="28"/>
      <c r="GD585" s="28"/>
      <c r="GE585" s="28"/>
      <c r="GF585" s="28"/>
      <c r="GG585" s="28"/>
      <c r="GH585" s="28"/>
      <c r="GI585" s="28"/>
      <c r="GJ585" s="28"/>
      <c r="GK585" s="28"/>
      <c r="GL585" s="28"/>
      <c r="GM585" s="28"/>
      <c r="GN585" s="28"/>
      <c r="GO585" s="28"/>
      <c r="GP585" s="28"/>
      <c r="GQ585" s="28"/>
      <c r="GR585" s="28"/>
      <c r="GS585" s="28"/>
      <c r="GT585" s="28"/>
      <c r="GU585" s="28"/>
      <c r="GV585" s="28"/>
      <c r="GW585" s="28"/>
      <c r="GX585" s="28"/>
      <c r="GY585" s="28"/>
      <c r="GZ585" s="28"/>
      <c r="HA585" s="28"/>
      <c r="HB585" s="28"/>
      <c r="HC585" s="28"/>
      <c r="HD585" s="28"/>
      <c r="HE585" s="28"/>
      <c r="HF585" s="28"/>
      <c r="HG585" s="28"/>
      <c r="HH585" s="28"/>
      <c r="HI585" s="28"/>
      <c r="HJ585" s="28"/>
      <c r="HK585" s="28"/>
      <c r="HL585" s="28"/>
      <c r="HM585" s="28"/>
      <c r="HN585" s="28"/>
      <c r="HO585" s="28"/>
      <c r="HP585" s="28"/>
      <c r="HQ585" s="28"/>
      <c r="HR585" s="28"/>
      <c r="HS585" s="28"/>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row>
    <row collapsed="false" customFormat="false" customHeight="false" hidden="false" ht="12.95" outlineLevel="0" r="586">
      <c r="A586" s="13"/>
      <c r="B586" s="22" t="s">
        <v>929</v>
      </c>
      <c r="C586" s="40" t="n">
        <v>9</v>
      </c>
      <c r="D586" s="28" t="n">
        <v>11</v>
      </c>
      <c r="E586" s="28" t="n">
        <v>10</v>
      </c>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DW586" s="28"/>
      <c r="DX586" s="28"/>
      <c r="DY586" s="28"/>
      <c r="DZ586" s="28"/>
      <c r="EA586" s="28"/>
      <c r="EB586" s="28"/>
      <c r="EC586" s="28"/>
      <c r="ED586" s="28"/>
      <c r="EE586" s="28"/>
      <c r="EF586" s="28"/>
      <c r="EG586" s="28"/>
      <c r="EH586" s="28"/>
      <c r="EI586" s="28"/>
      <c r="EJ586" s="28"/>
      <c r="EK586" s="28"/>
      <c r="EL586" s="28"/>
      <c r="EM586" s="28"/>
      <c r="EN586" s="28"/>
      <c r="EO586" s="28"/>
      <c r="EP586" s="28"/>
      <c r="EQ586" s="28"/>
      <c r="ER586" s="28"/>
      <c r="ES586" s="28"/>
      <c r="ET586" s="28"/>
      <c r="EU586" s="28"/>
      <c r="EV586" s="28"/>
      <c r="EW586" s="28"/>
      <c r="EX586" s="28"/>
      <c r="EY586" s="28"/>
      <c r="EZ586" s="28"/>
      <c r="FA586" s="28"/>
      <c r="FB586" s="28"/>
      <c r="FC586" s="28"/>
      <c r="FD586" s="28"/>
      <c r="FE586" s="28"/>
      <c r="FF586" s="28"/>
      <c r="FG586" s="28"/>
      <c r="FH586" s="28"/>
      <c r="FI586" s="28"/>
      <c r="FJ586" s="28"/>
      <c r="FK586" s="28"/>
      <c r="FL586" s="28"/>
      <c r="FM586" s="28"/>
      <c r="FN586" s="28"/>
      <c r="FO586" s="28"/>
      <c r="FP586" s="28"/>
      <c r="FQ586" s="28"/>
      <c r="FR586" s="28"/>
      <c r="FS586" s="28"/>
      <c r="FT586" s="28"/>
      <c r="FU586" s="28"/>
      <c r="FV586" s="28"/>
      <c r="FW586" s="28"/>
      <c r="FX586" s="28"/>
      <c r="FY586" s="28"/>
      <c r="FZ586" s="28"/>
      <c r="GA586" s="28"/>
      <c r="GB586" s="28"/>
      <c r="GC586" s="28"/>
      <c r="GD586" s="28"/>
      <c r="GE586" s="28"/>
      <c r="GF586" s="28"/>
      <c r="GG586" s="28"/>
      <c r="GH586" s="28"/>
      <c r="GI586" s="28"/>
      <c r="GJ586" s="28"/>
      <c r="GK586" s="28"/>
      <c r="GL586" s="28"/>
      <c r="GM586" s="28"/>
      <c r="GN586" s="28"/>
      <c r="GO586" s="28"/>
      <c r="GP586" s="28"/>
      <c r="GQ586" s="28"/>
      <c r="GR586" s="28"/>
      <c r="GS586" s="28"/>
      <c r="GT586" s="28"/>
      <c r="GU586" s="28"/>
      <c r="GV586" s="28"/>
      <c r="GW586" s="28"/>
      <c r="GX586" s="28"/>
      <c r="GY586" s="28"/>
      <c r="GZ586" s="28"/>
      <c r="HA586" s="28"/>
      <c r="HB586" s="28"/>
      <c r="HC586" s="28"/>
      <c r="HD586" s="28"/>
      <c r="HE586" s="28"/>
      <c r="HF586" s="28"/>
      <c r="HG586" s="28"/>
      <c r="HH586" s="28"/>
      <c r="HI586" s="28"/>
      <c r="HJ586" s="28"/>
      <c r="HK586" s="28"/>
      <c r="HL586" s="28"/>
      <c r="HM586" s="28"/>
      <c r="HN586" s="28"/>
      <c r="HO586" s="28"/>
      <c r="HP586" s="28"/>
      <c r="HQ586" s="28"/>
      <c r="HR586" s="28"/>
      <c r="HS586" s="28"/>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row>
    <row collapsed="false" customFormat="false" customHeight="false" hidden="false" ht="12.95" outlineLevel="0" r="587">
      <c r="A587" s="13"/>
      <c r="B587" s="22" t="s">
        <v>964</v>
      </c>
      <c r="C587" s="40" t="n">
        <v>9</v>
      </c>
      <c r="D587" s="28" t="n">
        <v>11</v>
      </c>
      <c r="E587" s="28" t="n">
        <v>10</v>
      </c>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DW587" s="28"/>
      <c r="DX587" s="28"/>
      <c r="DY587" s="28"/>
      <c r="DZ587" s="28"/>
      <c r="EA587" s="28"/>
      <c r="EB587" s="28"/>
      <c r="EC587" s="28"/>
      <c r="ED587" s="28"/>
      <c r="EE587" s="28"/>
      <c r="EF587" s="28"/>
      <c r="EG587" s="28"/>
      <c r="EH587" s="28"/>
      <c r="EI587" s="28"/>
      <c r="EJ587" s="28"/>
      <c r="EK587" s="28"/>
      <c r="EL587" s="28"/>
      <c r="EM587" s="28"/>
      <c r="EN587" s="28"/>
      <c r="EO587" s="28"/>
      <c r="EP587" s="28"/>
      <c r="EQ587" s="28"/>
      <c r="ER587" s="28"/>
      <c r="ES587" s="28"/>
      <c r="ET587" s="28"/>
      <c r="EU587" s="28"/>
      <c r="EV587" s="28"/>
      <c r="EW587" s="28"/>
      <c r="EX587" s="28"/>
      <c r="EY587" s="28"/>
      <c r="EZ587" s="28"/>
      <c r="FA587" s="28"/>
      <c r="FB587" s="28"/>
      <c r="FC587" s="28"/>
      <c r="FD587" s="28"/>
      <c r="FE587" s="28"/>
      <c r="FF587" s="28"/>
      <c r="FG587" s="28"/>
      <c r="FH587" s="28"/>
      <c r="FI587" s="28"/>
      <c r="FJ587" s="28"/>
      <c r="FK587" s="28"/>
      <c r="FL587" s="28"/>
      <c r="FM587" s="28"/>
      <c r="FN587" s="28"/>
      <c r="FO587" s="28"/>
      <c r="FP587" s="28"/>
      <c r="FQ587" s="28"/>
      <c r="FR587" s="28"/>
      <c r="FS587" s="28"/>
      <c r="FT587" s="28"/>
      <c r="FU587" s="28"/>
      <c r="FV587" s="28"/>
      <c r="FW587" s="28"/>
      <c r="FX587" s="28"/>
      <c r="FY587" s="28"/>
      <c r="FZ587" s="28"/>
      <c r="GA587" s="28"/>
      <c r="GB587" s="28"/>
      <c r="GC587" s="28"/>
      <c r="GD587" s="28"/>
      <c r="GE587" s="28"/>
      <c r="GF587" s="28"/>
      <c r="GG587" s="28"/>
      <c r="GH587" s="28"/>
      <c r="GI587" s="28"/>
      <c r="GJ587" s="28"/>
      <c r="GK587" s="28"/>
      <c r="GL587" s="28"/>
      <c r="GM587" s="28"/>
      <c r="GN587" s="28"/>
      <c r="GO587" s="28"/>
      <c r="GP587" s="28"/>
      <c r="GQ587" s="28"/>
      <c r="GR587" s="28"/>
      <c r="GS587" s="28"/>
      <c r="GT587" s="28"/>
      <c r="GU587" s="28"/>
      <c r="GV587" s="28"/>
      <c r="GW587" s="28"/>
      <c r="GX587" s="28"/>
      <c r="GY587" s="28"/>
      <c r="GZ587" s="28"/>
      <c r="HA587" s="28"/>
      <c r="HB587" s="28"/>
      <c r="HC587" s="28"/>
      <c r="HD587" s="28"/>
      <c r="HE587" s="28"/>
      <c r="HF587" s="28"/>
      <c r="HG587" s="28"/>
      <c r="HH587" s="28"/>
      <c r="HI587" s="28"/>
      <c r="HJ587" s="28"/>
      <c r="HK587" s="28"/>
      <c r="HL587" s="28"/>
      <c r="HM587" s="28"/>
      <c r="HN587" s="28"/>
      <c r="HO587" s="28"/>
      <c r="HP587" s="28"/>
      <c r="HQ587" s="28"/>
      <c r="HR587" s="28"/>
      <c r="HS587" s="28"/>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row>
    <row collapsed="false" customFormat="false" customHeight="false" hidden="false" ht="12.95" outlineLevel="0" r="588">
      <c r="A588" s="13"/>
      <c r="B588" s="22" t="s">
        <v>923</v>
      </c>
      <c r="C588" s="40" t="n">
        <v>9</v>
      </c>
      <c r="D588" s="28" t="n">
        <v>11</v>
      </c>
      <c r="E588" s="28" t="n">
        <v>10</v>
      </c>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DW588" s="28"/>
      <c r="DX588" s="28"/>
      <c r="DY588" s="28"/>
      <c r="DZ588" s="28"/>
      <c r="EA588" s="28"/>
      <c r="EB588" s="28"/>
      <c r="EC588" s="28"/>
      <c r="ED588" s="28"/>
      <c r="EE588" s="28"/>
      <c r="EF588" s="28"/>
      <c r="EG588" s="28"/>
      <c r="EH588" s="28"/>
      <c r="EI588" s="28"/>
      <c r="EJ588" s="28"/>
      <c r="EK588" s="28"/>
      <c r="EL588" s="28"/>
      <c r="EM588" s="28"/>
      <c r="EN588" s="28"/>
      <c r="EO588" s="28"/>
      <c r="EP588" s="28"/>
      <c r="EQ588" s="28"/>
      <c r="ER588" s="28"/>
      <c r="ES588" s="28"/>
      <c r="ET588" s="28"/>
      <c r="EU588" s="28"/>
      <c r="EV588" s="28"/>
      <c r="EW588" s="28"/>
      <c r="EX588" s="28"/>
      <c r="EY588" s="28"/>
      <c r="EZ588" s="28"/>
      <c r="FA588" s="28"/>
      <c r="FB588" s="28"/>
      <c r="FC588" s="28"/>
      <c r="FD588" s="28"/>
      <c r="FE588" s="28"/>
      <c r="FF588" s="28"/>
      <c r="FG588" s="28"/>
      <c r="FH588" s="28"/>
      <c r="FI588" s="28"/>
      <c r="FJ588" s="28"/>
      <c r="FK588" s="28"/>
      <c r="FL588" s="28"/>
      <c r="FM588" s="28"/>
      <c r="FN588" s="28"/>
      <c r="FO588" s="28"/>
      <c r="FP588" s="28"/>
      <c r="FQ588" s="28"/>
      <c r="FR588" s="28"/>
      <c r="FS588" s="28"/>
      <c r="FT588" s="28"/>
      <c r="FU588" s="28"/>
      <c r="FV588" s="28"/>
      <c r="FW588" s="28"/>
      <c r="FX588" s="28"/>
      <c r="FY588" s="28"/>
      <c r="FZ588" s="28"/>
      <c r="GA588" s="28"/>
      <c r="GB588" s="28"/>
      <c r="GC588" s="28"/>
      <c r="GD588" s="28"/>
      <c r="GE588" s="28"/>
      <c r="GF588" s="28"/>
      <c r="GG588" s="28"/>
      <c r="GH588" s="28"/>
      <c r="GI588" s="28"/>
      <c r="GJ588" s="28"/>
      <c r="GK588" s="28"/>
      <c r="GL588" s="28"/>
      <c r="GM588" s="28"/>
      <c r="GN588" s="28"/>
      <c r="GO588" s="28"/>
      <c r="GP588" s="28"/>
      <c r="GQ588" s="28"/>
      <c r="GR588" s="28"/>
      <c r="GS588" s="28"/>
      <c r="GT588" s="28"/>
      <c r="GU588" s="28"/>
      <c r="GV588" s="28"/>
      <c r="GW588" s="28"/>
      <c r="GX588" s="28"/>
      <c r="GY588" s="28"/>
      <c r="GZ588" s="28"/>
      <c r="HA588" s="28"/>
      <c r="HB588" s="28"/>
      <c r="HC588" s="28"/>
      <c r="HD588" s="28"/>
      <c r="HE588" s="28"/>
      <c r="HF588" s="28"/>
      <c r="HG588" s="28"/>
      <c r="HH588" s="28"/>
      <c r="HI588" s="28"/>
      <c r="HJ588" s="28"/>
      <c r="HK588" s="28"/>
      <c r="HL588" s="28"/>
      <c r="HM588" s="28"/>
      <c r="HN588" s="28"/>
      <c r="HO588" s="28"/>
      <c r="HP588" s="28"/>
      <c r="HQ588" s="28"/>
      <c r="HR588" s="28"/>
      <c r="HS588" s="28"/>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row>
    <row collapsed="false" customFormat="false" customHeight="false" hidden="false" ht="12.95" outlineLevel="0" r="589">
      <c r="A589" s="13"/>
      <c r="B589" s="22" t="s">
        <v>866</v>
      </c>
      <c r="C589" s="40" t="n">
        <v>9</v>
      </c>
      <c r="D589" s="28" t="n">
        <v>11</v>
      </c>
      <c r="E589" s="28" t="n">
        <v>10</v>
      </c>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DW589" s="28"/>
      <c r="DX589" s="28"/>
      <c r="DY589" s="28"/>
      <c r="DZ589" s="28"/>
      <c r="EA589" s="28"/>
      <c r="EB589" s="28"/>
      <c r="EC589" s="28"/>
      <c r="ED589" s="28"/>
      <c r="EE589" s="28"/>
      <c r="EF589" s="28"/>
      <c r="EG589" s="28"/>
      <c r="EH589" s="28"/>
      <c r="EI589" s="28"/>
      <c r="EJ589" s="28"/>
      <c r="EK589" s="28"/>
      <c r="EL589" s="28"/>
      <c r="EM589" s="28"/>
      <c r="EN589" s="28"/>
      <c r="EO589" s="28"/>
      <c r="EP589" s="28"/>
      <c r="EQ589" s="28"/>
      <c r="ER589" s="28"/>
      <c r="ES589" s="28"/>
      <c r="ET589" s="28"/>
      <c r="EU589" s="28"/>
      <c r="EV589" s="28"/>
      <c r="EW589" s="28"/>
      <c r="EX589" s="28"/>
      <c r="EY589" s="28"/>
      <c r="EZ589" s="28"/>
      <c r="FA589" s="28"/>
      <c r="FB589" s="28"/>
      <c r="FC589" s="28"/>
      <c r="FD589" s="28"/>
      <c r="FE589" s="28"/>
      <c r="FF589" s="28"/>
      <c r="FG589" s="28"/>
      <c r="FH589" s="28"/>
      <c r="FI589" s="28"/>
      <c r="FJ589" s="28"/>
      <c r="FK589" s="28"/>
      <c r="FL589" s="28"/>
      <c r="FM589" s="28"/>
      <c r="FN589" s="28"/>
      <c r="FO589" s="28"/>
      <c r="FP589" s="28"/>
      <c r="FQ589" s="28"/>
      <c r="FR589" s="28"/>
      <c r="FS589" s="28"/>
      <c r="FT589" s="28"/>
      <c r="FU589" s="28"/>
      <c r="FV589" s="28"/>
      <c r="FW589" s="28"/>
      <c r="FX589" s="28"/>
      <c r="FY589" s="28"/>
      <c r="FZ589" s="28"/>
      <c r="GA589" s="28"/>
      <c r="GB589" s="28"/>
      <c r="GC589" s="28"/>
      <c r="GD589" s="28"/>
      <c r="GE589" s="28"/>
      <c r="GF589" s="28"/>
      <c r="GG589" s="28"/>
      <c r="GH589" s="28"/>
      <c r="GI589" s="28"/>
      <c r="GJ589" s="28"/>
      <c r="GK589" s="28"/>
      <c r="GL589" s="28"/>
      <c r="GM589" s="28"/>
      <c r="GN589" s="28"/>
      <c r="GO589" s="28"/>
      <c r="GP589" s="28"/>
      <c r="GQ589" s="28"/>
      <c r="GR589" s="28"/>
      <c r="GS589" s="28"/>
      <c r="GT589" s="28"/>
      <c r="GU589" s="28"/>
      <c r="GV589" s="28"/>
      <c r="GW589" s="28"/>
      <c r="GX589" s="28"/>
      <c r="GY589" s="28"/>
      <c r="GZ589" s="28"/>
      <c r="HA589" s="28"/>
      <c r="HB589" s="28"/>
      <c r="HC589" s="28"/>
      <c r="HD589" s="28"/>
      <c r="HE589" s="28"/>
      <c r="HF589" s="28"/>
      <c r="HG589" s="28"/>
      <c r="HH589" s="28"/>
      <c r="HI589" s="28"/>
      <c r="HJ589" s="28"/>
      <c r="HK589" s="28"/>
      <c r="HL589" s="28"/>
      <c r="HM589" s="28"/>
      <c r="HN589" s="28"/>
      <c r="HO589" s="28"/>
      <c r="HP589" s="28"/>
      <c r="HQ589" s="28"/>
      <c r="HR589" s="28"/>
      <c r="HS589" s="28"/>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row>
    <row collapsed="false" customFormat="false" customHeight="false" hidden="false" ht="12.95" outlineLevel="0" r="590">
      <c r="A590" s="13"/>
      <c r="B590" s="22" t="s">
        <v>921</v>
      </c>
      <c r="C590" s="40" t="n">
        <v>9</v>
      </c>
      <c r="D590" s="28" t="n">
        <v>11</v>
      </c>
      <c r="E590" s="28" t="n">
        <v>10</v>
      </c>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DW590" s="28"/>
      <c r="DX590" s="28"/>
      <c r="DY590" s="28"/>
      <c r="DZ590" s="28"/>
      <c r="EA590" s="28"/>
      <c r="EB590" s="28"/>
      <c r="EC590" s="28"/>
      <c r="ED590" s="28"/>
      <c r="EE590" s="28"/>
      <c r="EF590" s="28"/>
      <c r="EG590" s="28"/>
      <c r="EH590" s="28"/>
      <c r="EI590" s="28"/>
      <c r="EJ590" s="28"/>
      <c r="EK590" s="28"/>
      <c r="EL590" s="28"/>
      <c r="EM590" s="28"/>
      <c r="EN590" s="28"/>
      <c r="EO590" s="28"/>
      <c r="EP590" s="28"/>
      <c r="EQ590" s="28"/>
      <c r="ER590" s="28"/>
      <c r="ES590" s="28"/>
      <c r="ET590" s="28"/>
      <c r="EU590" s="28"/>
      <c r="EV590" s="28"/>
      <c r="EW590" s="28"/>
      <c r="EX590" s="28"/>
      <c r="EY590" s="28"/>
      <c r="EZ590" s="28"/>
      <c r="FA590" s="28"/>
      <c r="FB590" s="28"/>
      <c r="FC590" s="28"/>
      <c r="FD590" s="28"/>
      <c r="FE590" s="28"/>
      <c r="FF590" s="28"/>
      <c r="FG590" s="28"/>
      <c r="FH590" s="28"/>
      <c r="FI590" s="28"/>
      <c r="FJ590" s="28"/>
      <c r="FK590" s="28"/>
      <c r="FL590" s="28"/>
      <c r="FM590" s="28"/>
      <c r="FN590" s="28"/>
      <c r="FO590" s="28"/>
      <c r="FP590" s="28"/>
      <c r="FQ590" s="28"/>
      <c r="FR590" s="28"/>
      <c r="FS590" s="28"/>
      <c r="FT590" s="28"/>
      <c r="FU590" s="28"/>
      <c r="FV590" s="28"/>
      <c r="FW590" s="28"/>
      <c r="FX590" s="28"/>
      <c r="FY590" s="28"/>
      <c r="FZ590" s="28"/>
      <c r="GA590" s="28"/>
      <c r="GB590" s="28"/>
      <c r="GC590" s="28"/>
      <c r="GD590" s="28"/>
      <c r="GE590" s="28"/>
      <c r="GF590" s="28"/>
      <c r="GG590" s="28"/>
      <c r="GH590" s="28"/>
      <c r="GI590" s="28"/>
      <c r="GJ590" s="28"/>
      <c r="GK590" s="28"/>
      <c r="GL590" s="28"/>
      <c r="GM590" s="28"/>
      <c r="GN590" s="28"/>
      <c r="GO590" s="28"/>
      <c r="GP590" s="28"/>
      <c r="GQ590" s="28"/>
      <c r="GR590" s="28"/>
      <c r="GS590" s="28"/>
      <c r="GT590" s="28"/>
      <c r="GU590" s="28"/>
      <c r="GV590" s="28"/>
      <c r="GW590" s="28"/>
      <c r="GX590" s="28"/>
      <c r="GY590" s="28"/>
      <c r="GZ590" s="28"/>
      <c r="HA590" s="28"/>
      <c r="HB590" s="28"/>
      <c r="HC590" s="28"/>
      <c r="HD590" s="28"/>
      <c r="HE590" s="28"/>
      <c r="HF590" s="28"/>
      <c r="HG590" s="28"/>
      <c r="HH590" s="28"/>
      <c r="HI590" s="28"/>
      <c r="HJ590" s="28"/>
      <c r="HK590" s="28"/>
      <c r="HL590" s="28"/>
      <c r="HM590" s="28"/>
      <c r="HN590" s="28"/>
      <c r="HO590" s="28"/>
      <c r="HP590" s="28"/>
      <c r="HQ590" s="28"/>
      <c r="HR590" s="28"/>
      <c r="HS590" s="28"/>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row>
    <row collapsed="false" customFormat="false" customHeight="false" hidden="false" ht="12.95" outlineLevel="0" r="591">
      <c r="A591" s="13"/>
      <c r="B591" s="22" t="s">
        <v>925</v>
      </c>
      <c r="C591" s="40" t="n">
        <v>9</v>
      </c>
      <c r="D591" s="28" t="n">
        <v>11</v>
      </c>
      <c r="E591" s="28" t="n">
        <v>10</v>
      </c>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DW591" s="28"/>
      <c r="DX591" s="28"/>
      <c r="DY591" s="28"/>
      <c r="DZ591" s="28"/>
      <c r="EA591" s="28"/>
      <c r="EB591" s="28"/>
      <c r="EC591" s="28"/>
      <c r="ED591" s="28"/>
      <c r="EE591" s="28"/>
      <c r="EF591" s="28"/>
      <c r="EG591" s="28"/>
      <c r="EH591" s="28"/>
      <c r="EI591" s="28"/>
      <c r="EJ591" s="28"/>
      <c r="EK591" s="28"/>
      <c r="EL591" s="28"/>
      <c r="EM591" s="28"/>
      <c r="EN591" s="28"/>
      <c r="EO591" s="28"/>
      <c r="EP591" s="28"/>
      <c r="EQ591" s="28"/>
      <c r="ER591" s="28"/>
      <c r="ES591" s="28"/>
      <c r="ET591" s="28"/>
      <c r="EU591" s="28"/>
      <c r="EV591" s="28"/>
      <c r="EW591" s="28"/>
      <c r="EX591" s="28"/>
      <c r="EY591" s="28"/>
      <c r="EZ591" s="28"/>
      <c r="FA591" s="28"/>
      <c r="FB591" s="28"/>
      <c r="FC591" s="28"/>
      <c r="FD591" s="28"/>
      <c r="FE591" s="28"/>
      <c r="FF591" s="28"/>
      <c r="FG591" s="28"/>
      <c r="FH591" s="28"/>
      <c r="FI591" s="28"/>
      <c r="FJ591" s="28"/>
      <c r="FK591" s="28"/>
      <c r="FL591" s="28"/>
      <c r="FM591" s="28"/>
      <c r="FN591" s="28"/>
      <c r="FO591" s="28"/>
      <c r="FP591" s="28"/>
      <c r="FQ591" s="28"/>
      <c r="FR591" s="28"/>
      <c r="FS591" s="28"/>
      <c r="FT591" s="28"/>
      <c r="FU591" s="28"/>
      <c r="FV591" s="28"/>
      <c r="FW591" s="28"/>
      <c r="FX591" s="28"/>
      <c r="FY591" s="28"/>
      <c r="FZ591" s="28"/>
      <c r="GA591" s="28"/>
      <c r="GB591" s="28"/>
      <c r="GC591" s="28"/>
      <c r="GD591" s="28"/>
      <c r="GE591" s="28"/>
      <c r="GF591" s="28"/>
      <c r="GG591" s="28"/>
      <c r="GH591" s="28"/>
      <c r="GI591" s="28"/>
      <c r="GJ591" s="28"/>
      <c r="GK591" s="28"/>
      <c r="GL591" s="28"/>
      <c r="GM591" s="28"/>
      <c r="GN591" s="28"/>
      <c r="GO591" s="28"/>
      <c r="GP591" s="28"/>
      <c r="GQ591" s="28"/>
      <c r="GR591" s="28"/>
      <c r="GS591" s="28"/>
      <c r="GT591" s="28"/>
      <c r="GU591" s="28"/>
      <c r="GV591" s="28"/>
      <c r="GW591" s="28"/>
      <c r="GX591" s="28"/>
      <c r="GY591" s="28"/>
      <c r="GZ591" s="28"/>
      <c r="HA591" s="28"/>
      <c r="HB591" s="28"/>
      <c r="HC591" s="28"/>
      <c r="HD591" s="28"/>
      <c r="HE591" s="28"/>
      <c r="HF591" s="28"/>
      <c r="HG591" s="28"/>
      <c r="HH591" s="28"/>
      <c r="HI591" s="28"/>
      <c r="HJ591" s="28"/>
      <c r="HK591" s="28"/>
      <c r="HL591" s="28"/>
      <c r="HM591" s="28"/>
      <c r="HN591" s="28"/>
      <c r="HO591" s="28"/>
      <c r="HP591" s="28"/>
      <c r="HQ591" s="28"/>
      <c r="HR591" s="28"/>
      <c r="HS591" s="28"/>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row>
    <row collapsed="false" customFormat="false" customHeight="false" hidden="false" ht="12.95" outlineLevel="0" r="592">
      <c r="A592" s="13"/>
      <c r="B592" s="22" t="s">
        <v>946</v>
      </c>
      <c r="C592" s="40" t="n">
        <v>9</v>
      </c>
      <c r="D592" s="28" t="n">
        <v>11</v>
      </c>
      <c r="E592" s="28" t="n">
        <v>10</v>
      </c>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DW592" s="28"/>
      <c r="DX592" s="28"/>
      <c r="DY592" s="28"/>
      <c r="DZ592" s="28"/>
      <c r="EA592" s="28"/>
      <c r="EB592" s="28"/>
      <c r="EC592" s="28"/>
      <c r="ED592" s="28"/>
      <c r="EE592" s="28"/>
      <c r="EF592" s="28"/>
      <c r="EG592" s="28"/>
      <c r="EH592" s="28"/>
      <c r="EI592" s="28"/>
      <c r="EJ592" s="28"/>
      <c r="EK592" s="28"/>
      <c r="EL592" s="28"/>
      <c r="EM592" s="28"/>
      <c r="EN592" s="28"/>
      <c r="EO592" s="28"/>
      <c r="EP592" s="28"/>
      <c r="EQ592" s="28"/>
      <c r="ER592" s="28"/>
      <c r="ES592" s="28"/>
      <c r="ET592" s="28"/>
      <c r="EU592" s="28"/>
      <c r="EV592" s="28"/>
      <c r="EW592" s="28"/>
      <c r="EX592" s="28"/>
      <c r="EY592" s="28"/>
      <c r="EZ592" s="28"/>
      <c r="FA592" s="28"/>
      <c r="FB592" s="28"/>
      <c r="FC592" s="28"/>
      <c r="FD592" s="28"/>
      <c r="FE592" s="28"/>
      <c r="FF592" s="28"/>
      <c r="FG592" s="28"/>
      <c r="FH592" s="28"/>
      <c r="FI592" s="28"/>
      <c r="FJ592" s="28"/>
      <c r="FK592" s="28"/>
      <c r="FL592" s="28"/>
      <c r="FM592" s="28"/>
      <c r="FN592" s="28"/>
      <c r="FO592" s="28"/>
      <c r="FP592" s="28"/>
      <c r="FQ592" s="28"/>
      <c r="FR592" s="28"/>
      <c r="FS592" s="28"/>
      <c r="FT592" s="28"/>
      <c r="FU592" s="28"/>
      <c r="FV592" s="28"/>
      <c r="FW592" s="28"/>
      <c r="FX592" s="28"/>
      <c r="FY592" s="28"/>
      <c r="FZ592" s="28"/>
      <c r="GA592" s="28"/>
      <c r="GB592" s="28"/>
      <c r="GC592" s="28"/>
      <c r="GD592" s="28"/>
      <c r="GE592" s="28"/>
      <c r="GF592" s="28"/>
      <c r="GG592" s="28"/>
      <c r="GH592" s="28"/>
      <c r="GI592" s="28"/>
      <c r="GJ592" s="28"/>
      <c r="GK592" s="28"/>
      <c r="GL592" s="28"/>
      <c r="GM592" s="28"/>
      <c r="GN592" s="28"/>
      <c r="GO592" s="28"/>
      <c r="GP592" s="28"/>
      <c r="GQ592" s="28"/>
      <c r="GR592" s="28"/>
      <c r="GS592" s="28"/>
      <c r="GT592" s="28"/>
      <c r="GU592" s="28"/>
      <c r="GV592" s="28"/>
      <c r="GW592" s="28"/>
      <c r="GX592" s="28"/>
      <c r="GY592" s="28"/>
      <c r="GZ592" s="28"/>
      <c r="HA592" s="28"/>
      <c r="HB592" s="28"/>
      <c r="HC592" s="28"/>
      <c r="HD592" s="28"/>
      <c r="HE592" s="28"/>
      <c r="HF592" s="28"/>
      <c r="HG592" s="28"/>
      <c r="HH592" s="28"/>
      <c r="HI592" s="28"/>
      <c r="HJ592" s="28"/>
      <c r="HK592" s="28"/>
      <c r="HL592" s="28"/>
      <c r="HM592" s="28"/>
      <c r="HN592" s="28"/>
      <c r="HO592" s="28"/>
      <c r="HP592" s="28"/>
      <c r="HQ592" s="28"/>
      <c r="HR592" s="28"/>
      <c r="HS592" s="28"/>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row>
    <row collapsed="false" customFormat="false" customHeight="false" hidden="false" ht="12.95" outlineLevel="0" r="593">
      <c r="A593" s="13"/>
      <c r="B593" s="22" t="s">
        <v>935</v>
      </c>
      <c r="C593" s="40" t="n">
        <v>9</v>
      </c>
      <c r="D593" s="28" t="n">
        <v>11</v>
      </c>
      <c r="E593" s="28" t="n">
        <v>10</v>
      </c>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DW593" s="28"/>
      <c r="DX593" s="28"/>
      <c r="DY593" s="28"/>
      <c r="DZ593" s="28"/>
      <c r="EA593" s="28"/>
      <c r="EB593" s="28"/>
      <c r="EC593" s="28"/>
      <c r="ED593" s="28"/>
      <c r="EE593" s="28"/>
      <c r="EF593" s="28"/>
      <c r="EG593" s="28"/>
      <c r="EH593" s="28"/>
      <c r="EI593" s="28"/>
      <c r="EJ593" s="28"/>
      <c r="EK593" s="28"/>
      <c r="EL593" s="28"/>
      <c r="EM593" s="28"/>
      <c r="EN593" s="28"/>
      <c r="EO593" s="28"/>
      <c r="EP593" s="28"/>
      <c r="EQ593" s="28"/>
      <c r="ER593" s="28"/>
      <c r="ES593" s="28"/>
      <c r="ET593" s="28"/>
      <c r="EU593" s="28"/>
      <c r="EV593" s="28"/>
      <c r="EW593" s="28"/>
      <c r="EX593" s="28"/>
      <c r="EY593" s="28"/>
      <c r="EZ593" s="28"/>
      <c r="FA593" s="28"/>
      <c r="FB593" s="28"/>
      <c r="FC593" s="28"/>
      <c r="FD593" s="28"/>
      <c r="FE593" s="28"/>
      <c r="FF593" s="28"/>
      <c r="FG593" s="28"/>
      <c r="FH593" s="28"/>
      <c r="FI593" s="28"/>
      <c r="FJ593" s="28"/>
      <c r="FK593" s="28"/>
      <c r="FL593" s="28"/>
      <c r="FM593" s="28"/>
      <c r="FN593" s="28"/>
      <c r="FO593" s="28"/>
      <c r="FP593" s="28"/>
      <c r="FQ593" s="28"/>
      <c r="FR593" s="28"/>
      <c r="FS593" s="28"/>
      <c r="FT593" s="28"/>
      <c r="FU593" s="28"/>
      <c r="FV593" s="28"/>
      <c r="FW593" s="28"/>
      <c r="FX593" s="28"/>
      <c r="FY593" s="28"/>
      <c r="FZ593" s="28"/>
      <c r="GA593" s="28"/>
      <c r="GB593" s="28"/>
      <c r="GC593" s="28"/>
      <c r="GD593" s="28"/>
      <c r="GE593" s="28"/>
      <c r="GF593" s="28"/>
      <c r="GG593" s="28"/>
      <c r="GH593" s="28"/>
      <c r="GI593" s="28"/>
      <c r="GJ593" s="28"/>
      <c r="GK593" s="28"/>
      <c r="GL593" s="28"/>
      <c r="GM593" s="28"/>
      <c r="GN593" s="28"/>
      <c r="GO593" s="28"/>
      <c r="GP593" s="28"/>
      <c r="GQ593" s="28"/>
      <c r="GR593" s="28"/>
      <c r="GS593" s="28"/>
      <c r="GT593" s="28"/>
      <c r="GU593" s="28"/>
      <c r="GV593" s="28"/>
      <c r="GW593" s="28"/>
      <c r="GX593" s="28"/>
      <c r="GY593" s="28"/>
      <c r="GZ593" s="28"/>
      <c r="HA593" s="28"/>
      <c r="HB593" s="28"/>
      <c r="HC593" s="28"/>
      <c r="HD593" s="28"/>
      <c r="HE593" s="28"/>
      <c r="HF593" s="28"/>
      <c r="HG593" s="28"/>
      <c r="HH593" s="28"/>
      <c r="HI593" s="28"/>
      <c r="HJ593" s="28"/>
      <c r="HK593" s="28"/>
      <c r="HL593" s="28"/>
      <c r="HM593" s="28"/>
      <c r="HN593" s="28"/>
      <c r="HO593" s="28"/>
      <c r="HP593" s="28"/>
      <c r="HQ593" s="28"/>
      <c r="HR593" s="28"/>
      <c r="HS593" s="28"/>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row>
    <row collapsed="false" customFormat="false" customHeight="false" hidden="false" ht="12.95" outlineLevel="0" r="594">
      <c r="A594" s="13"/>
      <c r="B594" s="22" t="s">
        <v>949</v>
      </c>
      <c r="C594" s="40" t="n">
        <v>9</v>
      </c>
      <c r="D594" s="28" t="n">
        <v>11</v>
      </c>
      <c r="E594" s="28" t="n">
        <v>10</v>
      </c>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DW594" s="28"/>
      <c r="DX594" s="28"/>
      <c r="DY594" s="28"/>
      <c r="DZ594" s="28"/>
      <c r="EA594" s="28"/>
      <c r="EB594" s="28"/>
      <c r="EC594" s="28"/>
      <c r="ED594" s="28"/>
      <c r="EE594" s="28"/>
      <c r="EF594" s="28"/>
      <c r="EG594" s="28"/>
      <c r="EH594" s="28"/>
      <c r="EI594" s="28"/>
      <c r="EJ594" s="28"/>
      <c r="EK594" s="28"/>
      <c r="EL594" s="28"/>
      <c r="EM594" s="28"/>
      <c r="EN594" s="28"/>
      <c r="EO594" s="28"/>
      <c r="EP594" s="28"/>
      <c r="EQ594" s="28"/>
      <c r="ER594" s="28"/>
      <c r="ES594" s="28"/>
      <c r="ET594" s="28"/>
      <c r="EU594" s="28"/>
      <c r="EV594" s="28"/>
      <c r="EW594" s="28"/>
      <c r="EX594" s="28"/>
      <c r="EY594" s="28"/>
      <c r="EZ594" s="28"/>
      <c r="FA594" s="28"/>
      <c r="FB594" s="28"/>
      <c r="FC594" s="28"/>
      <c r="FD594" s="28"/>
      <c r="FE594" s="28"/>
      <c r="FF594" s="28"/>
      <c r="FG594" s="28"/>
      <c r="FH594" s="28"/>
      <c r="FI594" s="28"/>
      <c r="FJ594" s="28"/>
      <c r="FK594" s="28"/>
      <c r="FL594" s="28"/>
      <c r="FM594" s="28"/>
      <c r="FN594" s="28"/>
      <c r="FO594" s="28"/>
      <c r="FP594" s="28"/>
      <c r="FQ594" s="28"/>
      <c r="FR594" s="28"/>
      <c r="FS594" s="28"/>
      <c r="FT594" s="28"/>
      <c r="FU594" s="28"/>
      <c r="FV594" s="28"/>
      <c r="FW594" s="28"/>
      <c r="FX594" s="28"/>
      <c r="FY594" s="28"/>
      <c r="FZ594" s="28"/>
      <c r="GA594" s="28"/>
      <c r="GB594" s="28"/>
      <c r="GC594" s="28"/>
      <c r="GD594" s="28"/>
      <c r="GE594" s="28"/>
      <c r="GF594" s="28"/>
      <c r="GG594" s="28"/>
      <c r="GH594" s="28"/>
      <c r="GI594" s="28"/>
      <c r="GJ594" s="28"/>
      <c r="GK594" s="28"/>
      <c r="GL594" s="28"/>
      <c r="GM594" s="28"/>
      <c r="GN594" s="28"/>
      <c r="GO594" s="28"/>
      <c r="GP594" s="28"/>
      <c r="GQ594" s="28"/>
      <c r="GR594" s="28"/>
      <c r="GS594" s="28"/>
      <c r="GT594" s="28"/>
      <c r="GU594" s="28"/>
      <c r="GV594" s="28"/>
      <c r="GW594" s="28"/>
      <c r="GX594" s="28"/>
      <c r="GY594" s="28"/>
      <c r="GZ594" s="28"/>
      <c r="HA594" s="28"/>
      <c r="HB594" s="28"/>
      <c r="HC594" s="28"/>
      <c r="HD594" s="28"/>
      <c r="HE594" s="28"/>
      <c r="HF594" s="28"/>
      <c r="HG594" s="28"/>
      <c r="HH594" s="28"/>
      <c r="HI594" s="28"/>
      <c r="HJ594" s="28"/>
      <c r="HK594" s="28"/>
      <c r="HL594" s="28"/>
      <c r="HM594" s="28"/>
      <c r="HN594" s="28"/>
      <c r="HO594" s="28"/>
      <c r="HP594" s="28"/>
      <c r="HQ594" s="28"/>
      <c r="HR594" s="28"/>
      <c r="HS594" s="28"/>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row>
    <row collapsed="false" customFormat="false" customHeight="false" hidden="false" ht="12.95" outlineLevel="0" r="595">
      <c r="A595" s="13"/>
      <c r="B595" s="22" t="s">
        <v>941</v>
      </c>
      <c r="C595" s="40" t="n">
        <v>9</v>
      </c>
      <c r="D595" s="28" t="n">
        <v>11</v>
      </c>
      <c r="E595" s="28" t="n">
        <v>10</v>
      </c>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DW595" s="28"/>
      <c r="DX595" s="28"/>
      <c r="DY595" s="28"/>
      <c r="DZ595" s="28"/>
      <c r="EA595" s="28"/>
      <c r="EB595" s="28"/>
      <c r="EC595" s="28"/>
      <c r="ED595" s="28"/>
      <c r="EE595" s="28"/>
      <c r="EF595" s="28"/>
      <c r="EG595" s="28"/>
      <c r="EH595" s="28"/>
      <c r="EI595" s="28"/>
      <c r="EJ595" s="28"/>
      <c r="EK595" s="28"/>
      <c r="EL595" s="28"/>
      <c r="EM595" s="28"/>
      <c r="EN595" s="28"/>
      <c r="EO595" s="28"/>
      <c r="EP595" s="28"/>
      <c r="EQ595" s="28"/>
      <c r="ER595" s="28"/>
      <c r="ES595" s="28"/>
      <c r="ET595" s="28"/>
      <c r="EU595" s="28"/>
      <c r="EV595" s="28"/>
      <c r="EW595" s="28"/>
      <c r="EX595" s="28"/>
      <c r="EY595" s="28"/>
      <c r="EZ595" s="28"/>
      <c r="FA595" s="28"/>
      <c r="FB595" s="28"/>
      <c r="FC595" s="28"/>
      <c r="FD595" s="28"/>
      <c r="FE595" s="28"/>
      <c r="FF595" s="28"/>
      <c r="FG595" s="28"/>
      <c r="FH595" s="28"/>
      <c r="FI595" s="28"/>
      <c r="FJ595" s="28"/>
      <c r="FK595" s="28"/>
      <c r="FL595" s="28"/>
      <c r="FM595" s="28"/>
      <c r="FN595" s="28"/>
      <c r="FO595" s="28"/>
      <c r="FP595" s="28"/>
      <c r="FQ595" s="28"/>
      <c r="FR595" s="28"/>
      <c r="FS595" s="28"/>
      <c r="FT595" s="28"/>
      <c r="FU595" s="28"/>
      <c r="FV595" s="28"/>
      <c r="FW595" s="28"/>
      <c r="FX595" s="28"/>
      <c r="FY595" s="28"/>
      <c r="FZ595" s="28"/>
      <c r="GA595" s="28"/>
      <c r="GB595" s="28"/>
      <c r="GC595" s="28"/>
      <c r="GD595" s="28"/>
      <c r="GE595" s="28"/>
      <c r="GF595" s="28"/>
      <c r="GG595" s="28"/>
      <c r="GH595" s="28"/>
      <c r="GI595" s="28"/>
      <c r="GJ595" s="28"/>
      <c r="GK595" s="28"/>
      <c r="GL595" s="28"/>
      <c r="GM595" s="28"/>
      <c r="GN595" s="28"/>
      <c r="GO595" s="28"/>
      <c r="GP595" s="28"/>
      <c r="GQ595" s="28"/>
      <c r="GR595" s="28"/>
      <c r="GS595" s="28"/>
      <c r="GT595" s="28"/>
      <c r="GU595" s="28"/>
      <c r="GV595" s="28"/>
      <c r="GW595" s="28"/>
      <c r="GX595" s="28"/>
      <c r="GY595" s="28"/>
      <c r="GZ595" s="28"/>
      <c r="HA595" s="28"/>
      <c r="HB595" s="28"/>
      <c r="HC595" s="28"/>
      <c r="HD595" s="28"/>
      <c r="HE595" s="28"/>
      <c r="HF595" s="28"/>
      <c r="HG595" s="28"/>
      <c r="HH595" s="28"/>
      <c r="HI595" s="28"/>
      <c r="HJ595" s="28"/>
      <c r="HK595" s="28"/>
      <c r="HL595" s="28"/>
      <c r="HM595" s="28"/>
      <c r="HN595" s="28"/>
      <c r="HO595" s="28"/>
      <c r="HP595" s="28"/>
      <c r="HQ595" s="28"/>
      <c r="HR595" s="28"/>
      <c r="HS595" s="28"/>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row>
    <row collapsed="false" customFormat="false" customHeight="false" hidden="false" ht="12.95" outlineLevel="0" r="596">
      <c r="A596" s="13"/>
      <c r="B596" s="22" t="s">
        <v>944</v>
      </c>
      <c r="C596" s="40" t="n">
        <v>9</v>
      </c>
      <c r="D596" s="28" t="n">
        <v>11</v>
      </c>
      <c r="E596" s="28" t="n">
        <v>10</v>
      </c>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DW596" s="28"/>
      <c r="DX596" s="28"/>
      <c r="DY596" s="28"/>
      <c r="DZ596" s="28"/>
      <c r="EA596" s="28"/>
      <c r="EB596" s="28"/>
      <c r="EC596" s="28"/>
      <c r="ED596" s="28"/>
      <c r="EE596" s="28"/>
      <c r="EF596" s="28"/>
      <c r="EG596" s="28"/>
      <c r="EH596" s="28"/>
      <c r="EI596" s="28"/>
      <c r="EJ596" s="28"/>
      <c r="EK596" s="28"/>
      <c r="EL596" s="28"/>
      <c r="EM596" s="28"/>
      <c r="EN596" s="28"/>
      <c r="EO596" s="28"/>
      <c r="EP596" s="28"/>
      <c r="EQ596" s="28"/>
      <c r="ER596" s="28"/>
      <c r="ES596" s="28"/>
      <c r="ET596" s="28"/>
      <c r="EU596" s="28"/>
      <c r="EV596" s="28"/>
      <c r="EW596" s="28"/>
      <c r="EX596" s="28"/>
      <c r="EY596" s="28"/>
      <c r="EZ596" s="28"/>
      <c r="FA596" s="28"/>
      <c r="FB596" s="28"/>
      <c r="FC596" s="28"/>
      <c r="FD596" s="28"/>
      <c r="FE596" s="28"/>
      <c r="FF596" s="28"/>
      <c r="FG596" s="28"/>
      <c r="FH596" s="28"/>
      <c r="FI596" s="28"/>
      <c r="FJ596" s="28"/>
      <c r="FK596" s="28"/>
      <c r="FL596" s="28"/>
      <c r="FM596" s="28"/>
      <c r="FN596" s="28"/>
      <c r="FO596" s="28"/>
      <c r="FP596" s="28"/>
      <c r="FQ596" s="28"/>
      <c r="FR596" s="28"/>
      <c r="FS596" s="28"/>
      <c r="FT596" s="28"/>
      <c r="FU596" s="28"/>
      <c r="FV596" s="28"/>
      <c r="FW596" s="28"/>
      <c r="FX596" s="28"/>
      <c r="FY596" s="28"/>
      <c r="FZ596" s="28"/>
      <c r="GA596" s="28"/>
      <c r="GB596" s="28"/>
      <c r="GC596" s="28"/>
      <c r="GD596" s="28"/>
      <c r="GE596" s="28"/>
      <c r="GF596" s="28"/>
      <c r="GG596" s="28"/>
      <c r="GH596" s="28"/>
      <c r="GI596" s="28"/>
      <c r="GJ596" s="28"/>
      <c r="GK596" s="28"/>
      <c r="GL596" s="28"/>
      <c r="GM596" s="28"/>
      <c r="GN596" s="28"/>
      <c r="GO596" s="28"/>
      <c r="GP596" s="28"/>
      <c r="GQ596" s="28"/>
      <c r="GR596" s="28"/>
      <c r="GS596" s="28"/>
      <c r="GT596" s="28"/>
      <c r="GU596" s="28"/>
      <c r="GV596" s="28"/>
      <c r="GW596" s="28"/>
      <c r="GX596" s="28"/>
      <c r="GY596" s="28"/>
      <c r="GZ596" s="28"/>
      <c r="HA596" s="28"/>
      <c r="HB596" s="28"/>
      <c r="HC596" s="28"/>
      <c r="HD596" s="28"/>
      <c r="HE596" s="28"/>
      <c r="HF596" s="28"/>
      <c r="HG596" s="28"/>
      <c r="HH596" s="28"/>
      <c r="HI596" s="28"/>
      <c r="HJ596" s="28"/>
      <c r="HK596" s="28"/>
      <c r="HL596" s="28"/>
      <c r="HM596" s="28"/>
      <c r="HN596" s="28"/>
      <c r="HO596" s="28"/>
      <c r="HP596" s="28"/>
      <c r="HQ596" s="28"/>
      <c r="HR596" s="28"/>
      <c r="HS596" s="28"/>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row>
    <row collapsed="false" customFormat="false" customHeight="false" hidden="false" ht="12.95" outlineLevel="0" r="597">
      <c r="A597" s="22"/>
      <c r="B597" s="22" t="s">
        <v>859</v>
      </c>
      <c r="C597" s="40" t="n">
        <v>9</v>
      </c>
      <c r="D597" s="28" t="n">
        <v>11</v>
      </c>
      <c r="E597" s="28" t="n">
        <v>10</v>
      </c>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DW597" s="28"/>
      <c r="DX597" s="28"/>
      <c r="DY597" s="28"/>
      <c r="DZ597" s="28"/>
      <c r="EA597" s="28"/>
      <c r="EB597" s="28"/>
      <c r="EC597" s="28"/>
      <c r="ED597" s="28"/>
      <c r="EE597" s="28"/>
      <c r="EF597" s="28"/>
      <c r="EG597" s="28"/>
      <c r="EH597" s="28"/>
      <c r="EI597" s="28"/>
      <c r="EJ597" s="28"/>
      <c r="EK597" s="28"/>
      <c r="EL597" s="28"/>
      <c r="EM597" s="28"/>
      <c r="EN597" s="28"/>
      <c r="EO597" s="28"/>
      <c r="EP597" s="28"/>
      <c r="EQ597" s="28"/>
      <c r="ER597" s="28"/>
      <c r="ES597" s="28"/>
      <c r="ET597" s="28"/>
      <c r="EU597" s="28"/>
      <c r="EV597" s="28"/>
      <c r="EW597" s="28"/>
      <c r="EX597" s="28"/>
      <c r="EY597" s="28"/>
      <c r="EZ597" s="28"/>
      <c r="FA597" s="28"/>
      <c r="FB597" s="28"/>
      <c r="FC597" s="28"/>
      <c r="FD597" s="28"/>
      <c r="FE597" s="28"/>
      <c r="FF597" s="28"/>
      <c r="FG597" s="28"/>
      <c r="FH597" s="28"/>
      <c r="FI597" s="28"/>
      <c r="FJ597" s="28"/>
      <c r="FK597" s="28"/>
      <c r="FL597" s="28"/>
      <c r="FM597" s="28"/>
      <c r="FN597" s="28"/>
      <c r="FO597" s="28"/>
      <c r="FP597" s="28"/>
      <c r="FQ597" s="28"/>
      <c r="FR597" s="28"/>
      <c r="FS597" s="28"/>
      <c r="FT597" s="28"/>
      <c r="FU597" s="28"/>
      <c r="FV597" s="28"/>
      <c r="FW597" s="28"/>
      <c r="FX597" s="28"/>
      <c r="FY597" s="28"/>
      <c r="FZ597" s="28"/>
      <c r="GA597" s="28"/>
      <c r="GB597" s="28"/>
      <c r="GC597" s="28"/>
      <c r="GD597" s="28"/>
      <c r="GE597" s="28"/>
      <c r="GF597" s="28"/>
      <c r="GG597" s="28"/>
      <c r="GH597" s="28"/>
      <c r="GI597" s="28"/>
      <c r="GJ597" s="28"/>
      <c r="GK597" s="28"/>
      <c r="GL597" s="28"/>
      <c r="GM597" s="28"/>
      <c r="GN597" s="28"/>
      <c r="GO597" s="28"/>
      <c r="GP597" s="28"/>
      <c r="GQ597" s="28"/>
      <c r="GR597" s="28"/>
      <c r="GS597" s="28"/>
      <c r="GT597" s="28"/>
      <c r="GU597" s="28"/>
      <c r="GV597" s="28"/>
      <c r="GW597" s="28"/>
      <c r="GX597" s="28"/>
      <c r="GY597" s="28"/>
      <c r="GZ597" s="28"/>
      <c r="HA597" s="28"/>
      <c r="HB597" s="28"/>
      <c r="HC597" s="28"/>
      <c r="HD597" s="28"/>
      <c r="HE597" s="28"/>
      <c r="HF597" s="28"/>
      <c r="HG597" s="28"/>
      <c r="HH597" s="28"/>
      <c r="HI597" s="28"/>
      <c r="HJ597" s="28"/>
      <c r="HK597" s="28"/>
      <c r="HL597" s="28"/>
      <c r="HM597" s="28"/>
      <c r="HN597" s="28"/>
      <c r="HO597" s="28"/>
      <c r="HP597" s="28"/>
      <c r="HQ597" s="28"/>
      <c r="HR597" s="28"/>
      <c r="HS597" s="28"/>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row>
    <row collapsed="false" customFormat="false" customHeight="false" hidden="false" ht="12.95" outlineLevel="0" r="598">
      <c r="A598" s="22"/>
      <c r="B598" s="22" t="s">
        <v>955</v>
      </c>
      <c r="C598" s="40" t="n">
        <v>9</v>
      </c>
      <c r="D598" s="28" t="n">
        <v>11</v>
      </c>
      <c r="E598" s="28" t="n">
        <v>10</v>
      </c>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DW598" s="28"/>
      <c r="DX598" s="28"/>
      <c r="DY598" s="28"/>
      <c r="DZ598" s="28"/>
      <c r="EA598" s="28"/>
      <c r="EB598" s="28"/>
      <c r="EC598" s="28"/>
      <c r="ED598" s="28"/>
      <c r="EE598" s="28"/>
      <c r="EF598" s="28"/>
      <c r="EG598" s="28"/>
      <c r="EH598" s="28"/>
      <c r="EI598" s="28"/>
      <c r="EJ598" s="28"/>
      <c r="EK598" s="28"/>
      <c r="EL598" s="28"/>
      <c r="EM598" s="28"/>
      <c r="EN598" s="28"/>
      <c r="EO598" s="28"/>
      <c r="EP598" s="28"/>
      <c r="EQ598" s="28"/>
      <c r="ER598" s="28"/>
      <c r="ES598" s="28"/>
      <c r="ET598" s="28"/>
      <c r="EU598" s="28"/>
      <c r="EV598" s="28"/>
      <c r="EW598" s="28"/>
      <c r="EX598" s="28"/>
      <c r="EY598" s="28"/>
      <c r="EZ598" s="28"/>
      <c r="FA598" s="28"/>
      <c r="FB598" s="28"/>
      <c r="FC598" s="28"/>
      <c r="FD598" s="28"/>
      <c r="FE598" s="28"/>
      <c r="FF598" s="28"/>
      <c r="FG598" s="28"/>
      <c r="FH598" s="28"/>
      <c r="FI598" s="28"/>
      <c r="FJ598" s="28"/>
      <c r="FK598" s="28"/>
      <c r="FL598" s="28"/>
      <c r="FM598" s="28"/>
      <c r="FN598" s="28"/>
      <c r="FO598" s="28"/>
      <c r="FP598" s="28"/>
      <c r="FQ598" s="28"/>
      <c r="FR598" s="28"/>
      <c r="FS598" s="28"/>
      <c r="FT598" s="28"/>
      <c r="FU598" s="28"/>
      <c r="FV598" s="28"/>
      <c r="FW598" s="28"/>
      <c r="FX598" s="28"/>
      <c r="FY598" s="28"/>
      <c r="FZ598" s="28"/>
      <c r="GA598" s="28"/>
      <c r="GB598" s="28"/>
      <c r="GC598" s="28"/>
      <c r="GD598" s="28"/>
      <c r="GE598" s="28"/>
      <c r="GF598" s="28"/>
      <c r="GG598" s="28"/>
      <c r="GH598" s="28"/>
      <c r="GI598" s="28"/>
      <c r="GJ598" s="28"/>
      <c r="GK598" s="28"/>
      <c r="GL598" s="28"/>
      <c r="GM598" s="28"/>
      <c r="GN598" s="28"/>
      <c r="GO598" s="28"/>
      <c r="GP598" s="28"/>
      <c r="GQ598" s="28"/>
      <c r="GR598" s="28"/>
      <c r="GS598" s="28"/>
      <c r="GT598" s="28"/>
      <c r="GU598" s="28"/>
      <c r="GV598" s="28"/>
      <c r="GW598" s="28"/>
      <c r="GX598" s="28"/>
      <c r="GY598" s="28"/>
      <c r="GZ598" s="28"/>
      <c r="HA598" s="28"/>
      <c r="HB598" s="28"/>
      <c r="HC598" s="28"/>
      <c r="HD598" s="28"/>
      <c r="HE598" s="28"/>
      <c r="HF598" s="28"/>
      <c r="HG598" s="28"/>
      <c r="HH598" s="28"/>
      <c r="HI598" s="28"/>
      <c r="HJ598" s="28"/>
      <c r="HK598" s="28"/>
      <c r="HL598" s="28"/>
      <c r="HM598" s="28"/>
      <c r="HN598" s="28"/>
      <c r="HO598" s="28"/>
      <c r="HP598" s="28"/>
      <c r="HQ598" s="28"/>
      <c r="HR598" s="28"/>
      <c r="HS598" s="28"/>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row>
    <row collapsed="false" customFormat="false" customHeight="false" hidden="false" ht="12.95" outlineLevel="0" r="599">
      <c r="A599" s="22"/>
      <c r="B599" s="22" t="s">
        <v>985</v>
      </c>
      <c r="C599" s="40" t="n">
        <v>9</v>
      </c>
      <c r="D599" s="28" t="n">
        <v>11</v>
      </c>
      <c r="E599" s="28" t="n">
        <v>10</v>
      </c>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DW599" s="28"/>
      <c r="DX599" s="28"/>
      <c r="DY599" s="28"/>
      <c r="DZ599" s="28"/>
      <c r="EA599" s="28"/>
      <c r="EB599" s="28"/>
      <c r="EC599" s="28"/>
      <c r="ED599" s="28"/>
      <c r="EE599" s="28"/>
      <c r="EF599" s="28"/>
      <c r="EG599" s="28"/>
      <c r="EH599" s="28"/>
      <c r="EI599" s="28"/>
      <c r="EJ599" s="28"/>
      <c r="EK599" s="28"/>
      <c r="EL599" s="28"/>
      <c r="EM599" s="28"/>
      <c r="EN599" s="28"/>
      <c r="EO599" s="28"/>
      <c r="EP599" s="28"/>
      <c r="EQ599" s="28"/>
      <c r="ER599" s="28"/>
      <c r="ES599" s="28"/>
      <c r="ET599" s="28"/>
      <c r="EU599" s="28"/>
      <c r="EV599" s="28"/>
      <c r="EW599" s="28"/>
      <c r="EX599" s="28"/>
      <c r="EY599" s="28"/>
      <c r="EZ599" s="28"/>
      <c r="FA599" s="28"/>
      <c r="FB599" s="28"/>
      <c r="FC599" s="28"/>
      <c r="FD599" s="28"/>
      <c r="FE599" s="28"/>
      <c r="FF599" s="28"/>
      <c r="FG599" s="28"/>
      <c r="FH599" s="28"/>
      <c r="FI599" s="28"/>
      <c r="FJ599" s="28"/>
      <c r="FK599" s="28"/>
      <c r="FL599" s="28"/>
      <c r="FM599" s="28"/>
      <c r="FN599" s="28"/>
      <c r="FO599" s="28"/>
      <c r="FP599" s="28"/>
      <c r="FQ599" s="28"/>
      <c r="FR599" s="28"/>
      <c r="FS599" s="28"/>
      <c r="FT599" s="28"/>
      <c r="FU599" s="28"/>
      <c r="FV599" s="28"/>
      <c r="FW599" s="28"/>
      <c r="FX599" s="28"/>
      <c r="FY599" s="28"/>
      <c r="FZ599" s="28"/>
      <c r="GA599" s="28"/>
      <c r="GB599" s="28"/>
      <c r="GC599" s="28"/>
      <c r="GD599" s="28"/>
      <c r="GE599" s="28"/>
      <c r="GF599" s="28"/>
      <c r="GG599" s="28"/>
      <c r="GH599" s="28"/>
      <c r="GI599" s="28"/>
      <c r="GJ599" s="28"/>
      <c r="GK599" s="28"/>
      <c r="GL599" s="28"/>
      <c r="GM599" s="28"/>
      <c r="GN599" s="28"/>
      <c r="GO599" s="28"/>
      <c r="GP599" s="28"/>
      <c r="GQ599" s="28"/>
      <c r="GR599" s="28"/>
      <c r="GS599" s="28"/>
      <c r="GT599" s="28"/>
      <c r="GU599" s="28"/>
      <c r="GV599" s="28"/>
      <c r="GW599" s="28"/>
      <c r="GX599" s="28"/>
      <c r="GY599" s="28"/>
      <c r="GZ599" s="28"/>
      <c r="HA599" s="28"/>
      <c r="HB599" s="28"/>
      <c r="HC599" s="28"/>
      <c r="HD599" s="28"/>
      <c r="HE599" s="28"/>
      <c r="HF599" s="28"/>
      <c r="HG599" s="28"/>
      <c r="HH599" s="28"/>
      <c r="HI599" s="28"/>
      <c r="HJ599" s="28"/>
      <c r="HK599" s="28"/>
      <c r="HL599" s="28"/>
      <c r="HM599" s="28"/>
      <c r="HN599" s="28"/>
      <c r="HO599" s="28"/>
      <c r="HP599" s="28"/>
      <c r="HQ599" s="28"/>
      <c r="HR599" s="28"/>
      <c r="HS599" s="28"/>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row>
    <row collapsed="false" customFormat="false" customHeight="false" hidden="false" ht="12.95" outlineLevel="0" r="600">
      <c r="A600" s="22"/>
      <c r="B600" s="22" t="s">
        <v>956</v>
      </c>
      <c r="C600" s="40" t="n">
        <v>9</v>
      </c>
      <c r="D600" s="28" t="n">
        <v>11</v>
      </c>
      <c r="E600" s="28" t="n">
        <v>10</v>
      </c>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DW600" s="28"/>
      <c r="DX600" s="28"/>
      <c r="DY600" s="28"/>
      <c r="DZ600" s="28"/>
      <c r="EA600" s="28"/>
      <c r="EB600" s="28"/>
      <c r="EC600" s="28"/>
      <c r="ED600" s="28"/>
      <c r="EE600" s="28"/>
      <c r="EF600" s="28"/>
      <c r="EG600" s="28"/>
      <c r="EH600" s="28"/>
      <c r="EI600" s="28"/>
      <c r="EJ600" s="28"/>
      <c r="EK600" s="28"/>
      <c r="EL600" s="28"/>
      <c r="EM600" s="28"/>
      <c r="EN600" s="28"/>
      <c r="EO600" s="28"/>
      <c r="EP600" s="28"/>
      <c r="EQ600" s="28"/>
      <c r="ER600" s="28"/>
      <c r="ES600" s="28"/>
      <c r="ET600" s="28"/>
      <c r="EU600" s="28"/>
      <c r="EV600" s="28"/>
      <c r="EW600" s="28"/>
      <c r="EX600" s="28"/>
      <c r="EY600" s="28"/>
      <c r="EZ600" s="28"/>
      <c r="FA600" s="28"/>
      <c r="FB600" s="28"/>
      <c r="FC600" s="28"/>
      <c r="FD600" s="28"/>
      <c r="FE600" s="28"/>
      <c r="FF600" s="28"/>
      <c r="FG600" s="28"/>
      <c r="FH600" s="28"/>
      <c r="FI600" s="28"/>
      <c r="FJ600" s="28"/>
      <c r="FK600" s="28"/>
      <c r="FL600" s="28"/>
      <c r="FM600" s="28"/>
      <c r="FN600" s="28"/>
      <c r="FO600" s="28"/>
      <c r="FP600" s="28"/>
      <c r="FQ600" s="28"/>
      <c r="FR600" s="28"/>
      <c r="FS600" s="28"/>
      <c r="FT600" s="28"/>
      <c r="FU600" s="28"/>
      <c r="FV600" s="28"/>
      <c r="FW600" s="28"/>
      <c r="FX600" s="28"/>
      <c r="FY600" s="28"/>
      <c r="FZ600" s="28"/>
      <c r="GA600" s="28"/>
      <c r="GB600" s="28"/>
      <c r="GC600" s="28"/>
      <c r="GD600" s="28"/>
      <c r="GE600" s="28"/>
      <c r="GF600" s="28"/>
      <c r="GG600" s="28"/>
      <c r="GH600" s="28"/>
      <c r="GI600" s="28"/>
      <c r="GJ600" s="28"/>
      <c r="GK600" s="28"/>
      <c r="GL600" s="28"/>
      <c r="GM600" s="28"/>
      <c r="GN600" s="28"/>
      <c r="GO600" s="28"/>
      <c r="GP600" s="28"/>
      <c r="GQ600" s="28"/>
      <c r="GR600" s="28"/>
      <c r="GS600" s="28"/>
      <c r="GT600" s="28"/>
      <c r="GU600" s="28"/>
      <c r="GV600" s="28"/>
      <c r="GW600" s="28"/>
      <c r="GX600" s="28"/>
      <c r="GY600" s="28"/>
      <c r="GZ600" s="28"/>
      <c r="HA600" s="28"/>
      <c r="HB600" s="28"/>
      <c r="HC600" s="28"/>
      <c r="HD600" s="28"/>
      <c r="HE600" s="28"/>
      <c r="HF600" s="28"/>
      <c r="HG600" s="28"/>
      <c r="HH600" s="28"/>
      <c r="HI600" s="28"/>
      <c r="HJ600" s="28"/>
      <c r="HK600" s="28"/>
      <c r="HL600" s="28"/>
      <c r="HM600" s="28"/>
      <c r="HN600" s="28"/>
      <c r="HO600" s="28"/>
      <c r="HP600" s="28"/>
      <c r="HQ600" s="28"/>
      <c r="HR600" s="28"/>
      <c r="HS600" s="28"/>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row>
    <row collapsed="false" customFormat="false" customHeight="false" hidden="false" ht="12.95" outlineLevel="0" r="601">
      <c r="A601" s="22"/>
      <c r="B601" s="22" t="s">
        <v>958</v>
      </c>
      <c r="C601" s="40" t="n">
        <v>9</v>
      </c>
      <c r="D601" s="28" t="n">
        <v>11</v>
      </c>
      <c r="E601" s="28" t="n">
        <v>10</v>
      </c>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DW601" s="28"/>
      <c r="DX601" s="28"/>
      <c r="DY601" s="28"/>
      <c r="DZ601" s="28"/>
      <c r="EA601" s="28"/>
      <c r="EB601" s="28"/>
      <c r="EC601" s="28"/>
      <c r="ED601" s="28"/>
      <c r="EE601" s="28"/>
      <c r="EF601" s="28"/>
      <c r="EG601" s="28"/>
      <c r="EH601" s="28"/>
      <c r="EI601" s="28"/>
      <c r="EJ601" s="28"/>
      <c r="EK601" s="28"/>
      <c r="EL601" s="28"/>
      <c r="EM601" s="28"/>
      <c r="EN601" s="28"/>
      <c r="EO601" s="28"/>
      <c r="EP601" s="28"/>
      <c r="EQ601" s="28"/>
      <c r="ER601" s="28"/>
      <c r="ES601" s="28"/>
      <c r="ET601" s="28"/>
      <c r="EU601" s="28"/>
      <c r="EV601" s="28"/>
      <c r="EW601" s="28"/>
      <c r="EX601" s="28"/>
      <c r="EY601" s="28"/>
      <c r="EZ601" s="28"/>
      <c r="FA601" s="28"/>
      <c r="FB601" s="28"/>
      <c r="FC601" s="28"/>
      <c r="FD601" s="28"/>
      <c r="FE601" s="28"/>
      <c r="FF601" s="28"/>
      <c r="FG601" s="28"/>
      <c r="FH601" s="28"/>
      <c r="FI601" s="28"/>
      <c r="FJ601" s="28"/>
      <c r="FK601" s="28"/>
      <c r="FL601" s="28"/>
      <c r="FM601" s="28"/>
      <c r="FN601" s="28"/>
      <c r="FO601" s="28"/>
      <c r="FP601" s="28"/>
      <c r="FQ601" s="28"/>
      <c r="FR601" s="28"/>
      <c r="FS601" s="28"/>
      <c r="FT601" s="28"/>
      <c r="FU601" s="28"/>
      <c r="FV601" s="28"/>
      <c r="FW601" s="28"/>
      <c r="FX601" s="28"/>
      <c r="FY601" s="28"/>
      <c r="FZ601" s="28"/>
      <c r="GA601" s="28"/>
      <c r="GB601" s="28"/>
      <c r="GC601" s="28"/>
      <c r="GD601" s="28"/>
      <c r="GE601" s="28"/>
      <c r="GF601" s="28"/>
      <c r="GG601" s="28"/>
      <c r="GH601" s="28"/>
      <c r="GI601" s="28"/>
      <c r="GJ601" s="28"/>
      <c r="GK601" s="28"/>
      <c r="GL601" s="28"/>
      <c r="GM601" s="28"/>
      <c r="GN601" s="28"/>
      <c r="GO601" s="28"/>
      <c r="GP601" s="28"/>
      <c r="GQ601" s="28"/>
      <c r="GR601" s="28"/>
      <c r="GS601" s="28"/>
      <c r="GT601" s="28"/>
      <c r="GU601" s="28"/>
      <c r="GV601" s="28"/>
      <c r="GW601" s="28"/>
      <c r="GX601" s="28"/>
      <c r="GY601" s="28"/>
      <c r="GZ601" s="28"/>
      <c r="HA601" s="28"/>
      <c r="HB601" s="28"/>
      <c r="HC601" s="28"/>
      <c r="HD601" s="28"/>
      <c r="HE601" s="28"/>
      <c r="HF601" s="28"/>
      <c r="HG601" s="28"/>
      <c r="HH601" s="28"/>
      <c r="HI601" s="28"/>
      <c r="HJ601" s="28"/>
      <c r="HK601" s="28"/>
      <c r="HL601" s="28"/>
      <c r="HM601" s="28"/>
      <c r="HN601" s="28"/>
      <c r="HO601" s="28"/>
      <c r="HP601" s="28"/>
      <c r="HQ601" s="28"/>
      <c r="HR601" s="28"/>
      <c r="HS601" s="28"/>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row>
    <row collapsed="false" customFormat="false" customHeight="false" hidden="false" ht="12.95" outlineLevel="0" r="602">
      <c r="A602" s="13" t="s">
        <v>618</v>
      </c>
      <c r="B602" s="22" t="s">
        <v>927</v>
      </c>
      <c r="C602" s="40" t="n">
        <v>9</v>
      </c>
      <c r="D602" s="28" t="n">
        <v>11</v>
      </c>
      <c r="E602" s="28" t="n">
        <v>10</v>
      </c>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DW602" s="28"/>
      <c r="DX602" s="28"/>
      <c r="DY602" s="28"/>
      <c r="DZ602" s="28"/>
      <c r="EA602" s="28"/>
      <c r="EB602" s="28"/>
      <c r="EC602" s="28"/>
      <c r="ED602" s="28"/>
      <c r="EE602" s="28"/>
      <c r="EF602" s="28"/>
      <c r="EG602" s="28"/>
      <c r="EH602" s="28"/>
      <c r="EI602" s="28"/>
      <c r="EJ602" s="28"/>
      <c r="EK602" s="28"/>
      <c r="EL602" s="28"/>
      <c r="EM602" s="28"/>
      <c r="EN602" s="28"/>
      <c r="EO602" s="28"/>
      <c r="EP602" s="28"/>
      <c r="EQ602" s="28"/>
      <c r="ER602" s="28"/>
      <c r="ES602" s="28"/>
      <c r="ET602" s="28"/>
      <c r="EU602" s="28"/>
      <c r="EV602" s="28"/>
      <c r="EW602" s="28"/>
      <c r="EX602" s="28"/>
      <c r="EY602" s="28"/>
      <c r="EZ602" s="28"/>
      <c r="FA602" s="28"/>
      <c r="FB602" s="28"/>
      <c r="FC602" s="28"/>
      <c r="FD602" s="28"/>
      <c r="FE602" s="28"/>
      <c r="FF602" s="28"/>
      <c r="FG602" s="28"/>
      <c r="FH602" s="28"/>
      <c r="FI602" s="28"/>
      <c r="FJ602" s="28"/>
      <c r="FK602" s="28"/>
      <c r="FL602" s="28"/>
      <c r="FM602" s="28"/>
      <c r="FN602" s="28"/>
      <c r="FO602" s="28"/>
      <c r="FP602" s="28"/>
      <c r="FQ602" s="28"/>
      <c r="FR602" s="28"/>
      <c r="FS602" s="28"/>
      <c r="FT602" s="28"/>
      <c r="FU602" s="28"/>
      <c r="FV602" s="28"/>
      <c r="FW602" s="28"/>
      <c r="FX602" s="28"/>
      <c r="FY602" s="28"/>
      <c r="FZ602" s="28"/>
      <c r="GA602" s="28"/>
      <c r="GB602" s="28"/>
      <c r="GC602" s="28"/>
      <c r="GD602" s="28"/>
      <c r="GE602" s="28"/>
      <c r="GF602" s="28"/>
      <c r="GG602" s="28"/>
      <c r="GH602" s="28"/>
      <c r="GI602" s="28"/>
      <c r="GJ602" s="28"/>
      <c r="GK602" s="28"/>
      <c r="GL602" s="28"/>
      <c r="GM602" s="28"/>
      <c r="GN602" s="28"/>
      <c r="GO602" s="28"/>
      <c r="GP602" s="28"/>
      <c r="GQ602" s="28"/>
      <c r="GR602" s="28"/>
      <c r="GS602" s="28"/>
      <c r="GT602" s="28"/>
      <c r="GU602" s="28"/>
      <c r="GV602" s="28"/>
      <c r="GW602" s="28"/>
      <c r="GX602" s="28"/>
      <c r="GY602" s="28"/>
      <c r="GZ602" s="28"/>
      <c r="HA602" s="28"/>
      <c r="HB602" s="28"/>
      <c r="HC602" s="28"/>
      <c r="HD602" s="28"/>
      <c r="HE602" s="28"/>
      <c r="HF602" s="28"/>
      <c r="HG602" s="28"/>
      <c r="HH602" s="28"/>
      <c r="HI602" s="28"/>
      <c r="HJ602" s="28"/>
      <c r="HK602" s="28"/>
      <c r="HL602" s="28"/>
      <c r="HM602" s="28"/>
      <c r="HN602" s="28"/>
      <c r="HO602" s="28"/>
      <c r="HP602" s="28"/>
      <c r="HQ602" s="28"/>
      <c r="HR602" s="28"/>
      <c r="HS602" s="28"/>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row>
    <row collapsed="false" customFormat="false" customHeight="false" hidden="false" ht="12.95" outlineLevel="0" r="603">
      <c r="A603" s="22"/>
      <c r="B603" s="22" t="s">
        <v>869</v>
      </c>
      <c r="C603" s="40" t="n">
        <v>9</v>
      </c>
      <c r="D603" s="28" t="n">
        <v>11</v>
      </c>
      <c r="E603" s="28" t="n">
        <v>10</v>
      </c>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DW603" s="28"/>
      <c r="DX603" s="28"/>
      <c r="DY603" s="28"/>
      <c r="DZ603" s="28"/>
      <c r="EA603" s="28"/>
      <c r="EB603" s="28"/>
      <c r="EC603" s="28"/>
      <c r="ED603" s="28"/>
      <c r="EE603" s="28"/>
      <c r="EF603" s="28"/>
      <c r="EG603" s="28"/>
      <c r="EH603" s="28"/>
      <c r="EI603" s="28"/>
      <c r="EJ603" s="28"/>
      <c r="EK603" s="28"/>
      <c r="EL603" s="28"/>
      <c r="EM603" s="28"/>
      <c r="EN603" s="28"/>
      <c r="EO603" s="28"/>
      <c r="EP603" s="28"/>
      <c r="EQ603" s="28"/>
      <c r="ER603" s="28"/>
      <c r="ES603" s="28"/>
      <c r="ET603" s="28"/>
      <c r="EU603" s="28"/>
      <c r="EV603" s="28"/>
      <c r="EW603" s="28"/>
      <c r="EX603" s="28"/>
      <c r="EY603" s="28"/>
      <c r="EZ603" s="28"/>
      <c r="FA603" s="28"/>
      <c r="FB603" s="28"/>
      <c r="FC603" s="28"/>
      <c r="FD603" s="28"/>
      <c r="FE603" s="28"/>
      <c r="FF603" s="28"/>
      <c r="FG603" s="28"/>
      <c r="FH603" s="28"/>
      <c r="FI603" s="28"/>
      <c r="FJ603" s="28"/>
      <c r="FK603" s="28"/>
      <c r="FL603" s="28"/>
      <c r="FM603" s="28"/>
      <c r="FN603" s="28"/>
      <c r="FO603" s="28"/>
      <c r="FP603" s="28"/>
      <c r="FQ603" s="28"/>
      <c r="FR603" s="28"/>
      <c r="FS603" s="28"/>
      <c r="FT603" s="28"/>
      <c r="FU603" s="28"/>
      <c r="FV603" s="28"/>
      <c r="FW603" s="28"/>
      <c r="FX603" s="28"/>
      <c r="FY603" s="28"/>
      <c r="FZ603" s="28"/>
      <c r="GA603" s="28"/>
      <c r="GB603" s="28"/>
      <c r="GC603" s="28"/>
      <c r="GD603" s="28"/>
      <c r="GE603" s="28"/>
      <c r="GF603" s="28"/>
      <c r="GG603" s="28"/>
      <c r="GH603" s="28"/>
      <c r="GI603" s="28"/>
      <c r="GJ603" s="28"/>
      <c r="GK603" s="28"/>
      <c r="GL603" s="28"/>
      <c r="GM603" s="28"/>
      <c r="GN603" s="28"/>
      <c r="GO603" s="28"/>
      <c r="GP603" s="28"/>
      <c r="GQ603" s="28"/>
      <c r="GR603" s="28"/>
      <c r="GS603" s="28"/>
      <c r="GT603" s="28"/>
      <c r="GU603" s="28"/>
      <c r="GV603" s="28"/>
      <c r="GW603" s="28"/>
      <c r="GX603" s="28"/>
      <c r="GY603" s="28"/>
      <c r="GZ603" s="28"/>
      <c r="HA603" s="28"/>
      <c r="HB603" s="28"/>
      <c r="HC603" s="28"/>
      <c r="HD603" s="28"/>
      <c r="HE603" s="28"/>
      <c r="HF603" s="28"/>
      <c r="HG603" s="28"/>
      <c r="HH603" s="28"/>
      <c r="HI603" s="28"/>
      <c r="HJ603" s="28"/>
      <c r="HK603" s="28"/>
      <c r="HL603" s="28"/>
      <c r="HM603" s="28"/>
      <c r="HN603" s="28"/>
      <c r="HO603" s="28"/>
      <c r="HP603" s="28"/>
      <c r="HQ603" s="28"/>
      <c r="HR603" s="28"/>
      <c r="HS603" s="28"/>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row>
    <row collapsed="false" customFormat="false" customHeight="false" hidden="false" ht="12.95" outlineLevel="0" r="604">
      <c r="A604" s="22"/>
      <c r="B604" s="22" t="s">
        <v>875</v>
      </c>
      <c r="C604" s="40" t="n">
        <v>9</v>
      </c>
      <c r="D604" s="28" t="n">
        <v>11</v>
      </c>
      <c r="E604" s="28" t="n">
        <v>10</v>
      </c>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DW604" s="28"/>
      <c r="DX604" s="28"/>
      <c r="DY604" s="28"/>
      <c r="DZ604" s="28"/>
      <c r="EA604" s="28"/>
      <c r="EB604" s="28"/>
      <c r="EC604" s="28"/>
      <c r="ED604" s="28"/>
      <c r="EE604" s="28"/>
      <c r="EF604" s="28"/>
      <c r="EG604" s="28"/>
      <c r="EH604" s="28"/>
      <c r="EI604" s="28"/>
      <c r="EJ604" s="28"/>
      <c r="EK604" s="28"/>
      <c r="EL604" s="28"/>
      <c r="EM604" s="28"/>
      <c r="EN604" s="28"/>
      <c r="EO604" s="28"/>
      <c r="EP604" s="28"/>
      <c r="EQ604" s="28"/>
      <c r="ER604" s="28"/>
      <c r="ES604" s="28"/>
      <c r="ET604" s="28"/>
      <c r="EU604" s="28"/>
      <c r="EV604" s="28"/>
      <c r="EW604" s="28"/>
      <c r="EX604" s="28"/>
      <c r="EY604" s="28"/>
      <c r="EZ604" s="28"/>
      <c r="FA604" s="28"/>
      <c r="FB604" s="28"/>
      <c r="FC604" s="28"/>
      <c r="FD604" s="28"/>
      <c r="FE604" s="28"/>
      <c r="FF604" s="28"/>
      <c r="FG604" s="28"/>
      <c r="FH604" s="28"/>
      <c r="FI604" s="28"/>
      <c r="FJ604" s="28"/>
      <c r="FK604" s="28"/>
      <c r="FL604" s="28"/>
      <c r="FM604" s="28"/>
      <c r="FN604" s="28"/>
      <c r="FO604" s="28"/>
      <c r="FP604" s="28"/>
      <c r="FQ604" s="28"/>
      <c r="FR604" s="28"/>
      <c r="FS604" s="28"/>
      <c r="FT604" s="28"/>
      <c r="FU604" s="28"/>
      <c r="FV604" s="28"/>
      <c r="FW604" s="28"/>
      <c r="FX604" s="28"/>
      <c r="FY604" s="28"/>
      <c r="FZ604" s="28"/>
      <c r="GA604" s="28"/>
      <c r="GB604" s="28"/>
      <c r="GC604" s="28"/>
      <c r="GD604" s="28"/>
      <c r="GE604" s="28"/>
      <c r="GF604" s="28"/>
      <c r="GG604" s="28"/>
      <c r="GH604" s="28"/>
      <c r="GI604" s="28"/>
      <c r="GJ604" s="28"/>
      <c r="GK604" s="28"/>
      <c r="GL604" s="28"/>
      <c r="GM604" s="28"/>
      <c r="GN604" s="28"/>
      <c r="GO604" s="28"/>
      <c r="GP604" s="28"/>
      <c r="GQ604" s="28"/>
      <c r="GR604" s="28"/>
      <c r="GS604" s="28"/>
      <c r="GT604" s="28"/>
      <c r="GU604" s="28"/>
      <c r="GV604" s="28"/>
      <c r="GW604" s="28"/>
      <c r="GX604" s="28"/>
      <c r="GY604" s="28"/>
      <c r="GZ604" s="28"/>
      <c r="HA604" s="28"/>
      <c r="HB604" s="28"/>
      <c r="HC604" s="28"/>
      <c r="HD604" s="28"/>
      <c r="HE604" s="28"/>
      <c r="HF604" s="28"/>
      <c r="HG604" s="28"/>
      <c r="HH604" s="28"/>
      <c r="HI604" s="28"/>
      <c r="HJ604" s="28"/>
      <c r="HK604" s="28"/>
      <c r="HL604" s="28"/>
      <c r="HM604" s="28"/>
      <c r="HN604" s="28"/>
      <c r="HO604" s="28"/>
      <c r="HP604" s="28"/>
      <c r="HQ604" s="28"/>
      <c r="HR604" s="28"/>
      <c r="HS604" s="28"/>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row>
    <row collapsed="false" customFormat="false" customHeight="false" hidden="false" ht="12.95" outlineLevel="0" r="605">
      <c r="A605" s="22"/>
      <c r="B605" s="22" t="s">
        <v>880</v>
      </c>
      <c r="C605" s="40" t="n">
        <v>9</v>
      </c>
      <c r="D605" s="28" t="n">
        <v>11</v>
      </c>
      <c r="E605" s="28" t="n">
        <v>10</v>
      </c>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DW605" s="28"/>
      <c r="DX605" s="28"/>
      <c r="DY605" s="28"/>
      <c r="DZ605" s="28"/>
      <c r="EA605" s="28"/>
      <c r="EB605" s="28"/>
      <c r="EC605" s="28"/>
      <c r="ED605" s="28"/>
      <c r="EE605" s="28"/>
      <c r="EF605" s="28"/>
      <c r="EG605" s="28"/>
      <c r="EH605" s="28"/>
      <c r="EI605" s="28"/>
      <c r="EJ605" s="28"/>
      <c r="EK605" s="28"/>
      <c r="EL605" s="28"/>
      <c r="EM605" s="28"/>
      <c r="EN605" s="28"/>
      <c r="EO605" s="28"/>
      <c r="EP605" s="28"/>
      <c r="EQ605" s="28"/>
      <c r="ER605" s="28"/>
      <c r="ES605" s="28"/>
      <c r="ET605" s="28"/>
      <c r="EU605" s="28"/>
      <c r="EV605" s="28"/>
      <c r="EW605" s="28"/>
      <c r="EX605" s="28"/>
      <c r="EY605" s="28"/>
      <c r="EZ605" s="28"/>
      <c r="FA605" s="28"/>
      <c r="FB605" s="28"/>
      <c r="FC605" s="28"/>
      <c r="FD605" s="28"/>
      <c r="FE605" s="28"/>
      <c r="FF605" s="28"/>
      <c r="FG605" s="28"/>
      <c r="FH605" s="28"/>
      <c r="FI605" s="28"/>
      <c r="FJ605" s="28"/>
      <c r="FK605" s="28"/>
      <c r="FL605" s="28"/>
      <c r="FM605" s="28"/>
      <c r="FN605" s="28"/>
      <c r="FO605" s="28"/>
      <c r="FP605" s="28"/>
      <c r="FQ605" s="28"/>
      <c r="FR605" s="28"/>
      <c r="FS605" s="28"/>
      <c r="FT605" s="28"/>
      <c r="FU605" s="28"/>
      <c r="FV605" s="28"/>
      <c r="FW605" s="28"/>
      <c r="FX605" s="28"/>
      <c r="FY605" s="28"/>
      <c r="FZ605" s="28"/>
      <c r="GA605" s="28"/>
      <c r="GB605" s="28"/>
      <c r="GC605" s="28"/>
      <c r="GD605" s="28"/>
      <c r="GE605" s="28"/>
      <c r="GF605" s="28"/>
      <c r="GG605" s="28"/>
      <c r="GH605" s="28"/>
      <c r="GI605" s="28"/>
      <c r="GJ605" s="28"/>
      <c r="GK605" s="28"/>
      <c r="GL605" s="28"/>
      <c r="GM605" s="28"/>
      <c r="GN605" s="28"/>
      <c r="GO605" s="28"/>
      <c r="GP605" s="28"/>
      <c r="GQ605" s="28"/>
      <c r="GR605" s="28"/>
      <c r="GS605" s="28"/>
      <c r="GT605" s="28"/>
      <c r="GU605" s="28"/>
      <c r="GV605" s="28"/>
      <c r="GW605" s="28"/>
      <c r="GX605" s="28"/>
      <c r="GY605" s="28"/>
      <c r="GZ605" s="28"/>
      <c r="HA605" s="28"/>
      <c r="HB605" s="28"/>
      <c r="HC605" s="28"/>
      <c r="HD605" s="28"/>
      <c r="HE605" s="28"/>
      <c r="HF605" s="28"/>
      <c r="HG605" s="28"/>
      <c r="HH605" s="28"/>
      <c r="HI605" s="28"/>
      <c r="HJ605" s="28"/>
      <c r="HK605" s="28"/>
      <c r="HL605" s="28"/>
      <c r="HM605" s="28"/>
      <c r="HN605" s="28"/>
      <c r="HO605" s="28"/>
      <c r="HP605" s="28"/>
      <c r="HQ605" s="28"/>
      <c r="HR605" s="28"/>
      <c r="HS605" s="28"/>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row>
    <row collapsed="false" customFormat="false" customHeight="false" hidden="false" ht="12.95" outlineLevel="0" r="606">
      <c r="A606" s="22"/>
      <c r="B606" s="22" t="s">
        <v>953</v>
      </c>
      <c r="C606" s="40" t="n">
        <v>9</v>
      </c>
      <c r="D606" s="28" t="n">
        <v>11</v>
      </c>
      <c r="E606" s="28" t="n">
        <v>10</v>
      </c>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DW606" s="28"/>
      <c r="DX606" s="28"/>
      <c r="DY606" s="28"/>
      <c r="DZ606" s="28"/>
      <c r="EA606" s="28"/>
      <c r="EB606" s="28"/>
      <c r="EC606" s="28"/>
      <c r="ED606" s="28"/>
      <c r="EE606" s="28"/>
      <c r="EF606" s="28"/>
      <c r="EG606" s="28"/>
      <c r="EH606" s="28"/>
      <c r="EI606" s="28"/>
      <c r="EJ606" s="28"/>
      <c r="EK606" s="28"/>
      <c r="EL606" s="28"/>
      <c r="EM606" s="28"/>
      <c r="EN606" s="28"/>
      <c r="EO606" s="28"/>
      <c r="EP606" s="28"/>
      <c r="EQ606" s="28"/>
      <c r="ER606" s="28"/>
      <c r="ES606" s="28"/>
      <c r="ET606" s="28"/>
      <c r="EU606" s="28"/>
      <c r="EV606" s="28"/>
      <c r="EW606" s="28"/>
      <c r="EX606" s="28"/>
      <c r="EY606" s="28"/>
      <c r="EZ606" s="28"/>
      <c r="FA606" s="28"/>
      <c r="FB606" s="28"/>
      <c r="FC606" s="28"/>
      <c r="FD606" s="28"/>
      <c r="FE606" s="28"/>
      <c r="FF606" s="28"/>
      <c r="FG606" s="28"/>
      <c r="FH606" s="28"/>
      <c r="FI606" s="28"/>
      <c r="FJ606" s="28"/>
      <c r="FK606" s="28"/>
      <c r="FL606" s="28"/>
      <c r="FM606" s="28"/>
      <c r="FN606" s="28"/>
      <c r="FO606" s="28"/>
      <c r="FP606" s="28"/>
      <c r="FQ606" s="28"/>
      <c r="FR606" s="28"/>
      <c r="FS606" s="28"/>
      <c r="FT606" s="28"/>
      <c r="FU606" s="28"/>
      <c r="FV606" s="28"/>
      <c r="FW606" s="28"/>
      <c r="FX606" s="28"/>
      <c r="FY606" s="28"/>
      <c r="FZ606" s="28"/>
      <c r="GA606" s="28"/>
      <c r="GB606" s="28"/>
      <c r="GC606" s="28"/>
      <c r="GD606" s="28"/>
      <c r="GE606" s="28"/>
      <c r="GF606" s="28"/>
      <c r="GG606" s="28"/>
      <c r="GH606" s="28"/>
      <c r="GI606" s="28"/>
      <c r="GJ606" s="28"/>
      <c r="GK606" s="28"/>
      <c r="GL606" s="28"/>
      <c r="GM606" s="28"/>
      <c r="GN606" s="28"/>
      <c r="GO606" s="28"/>
      <c r="GP606" s="28"/>
      <c r="GQ606" s="28"/>
      <c r="GR606" s="28"/>
      <c r="GS606" s="28"/>
      <c r="GT606" s="28"/>
      <c r="GU606" s="28"/>
      <c r="GV606" s="28"/>
      <c r="GW606" s="28"/>
      <c r="GX606" s="28"/>
      <c r="GY606" s="28"/>
      <c r="GZ606" s="28"/>
      <c r="HA606" s="28"/>
      <c r="HB606" s="28"/>
      <c r="HC606" s="28"/>
      <c r="HD606" s="28"/>
      <c r="HE606" s="28"/>
      <c r="HF606" s="28"/>
      <c r="HG606" s="28"/>
      <c r="HH606" s="28"/>
      <c r="HI606" s="28"/>
      <c r="HJ606" s="28"/>
      <c r="HK606" s="28"/>
      <c r="HL606" s="28"/>
      <c r="HM606" s="28"/>
      <c r="HN606" s="28"/>
      <c r="HO606" s="28"/>
      <c r="HP606" s="28"/>
      <c r="HQ606" s="28"/>
      <c r="HR606" s="28"/>
      <c r="HS606" s="28"/>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row>
    <row collapsed="false" customFormat="false" customHeight="false" hidden="false" ht="12.95" outlineLevel="0" r="607">
      <c r="A607" s="22"/>
      <c r="B607" s="22" t="s">
        <v>901</v>
      </c>
      <c r="C607" s="40" t="n">
        <v>9</v>
      </c>
      <c r="D607" s="28" t="n">
        <v>11</v>
      </c>
      <c r="E607" s="28" t="n">
        <v>10</v>
      </c>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DW607" s="28"/>
      <c r="DX607" s="28"/>
      <c r="DY607" s="28"/>
      <c r="DZ607" s="28"/>
      <c r="EA607" s="28"/>
      <c r="EB607" s="28"/>
      <c r="EC607" s="28"/>
      <c r="ED607" s="28"/>
      <c r="EE607" s="28"/>
      <c r="EF607" s="28"/>
      <c r="EG607" s="28"/>
      <c r="EH607" s="28"/>
      <c r="EI607" s="28"/>
      <c r="EJ607" s="28"/>
      <c r="EK607" s="28"/>
      <c r="EL607" s="28"/>
      <c r="EM607" s="28"/>
      <c r="EN607" s="28"/>
      <c r="EO607" s="28"/>
      <c r="EP607" s="28"/>
      <c r="EQ607" s="28"/>
      <c r="ER607" s="28"/>
      <c r="ES607" s="28"/>
      <c r="ET607" s="28"/>
      <c r="EU607" s="28"/>
      <c r="EV607" s="28"/>
      <c r="EW607" s="28"/>
      <c r="EX607" s="28"/>
      <c r="EY607" s="28"/>
      <c r="EZ607" s="28"/>
      <c r="FA607" s="28"/>
      <c r="FB607" s="28"/>
      <c r="FC607" s="28"/>
      <c r="FD607" s="28"/>
      <c r="FE607" s="28"/>
      <c r="FF607" s="28"/>
      <c r="FG607" s="28"/>
      <c r="FH607" s="28"/>
      <c r="FI607" s="28"/>
      <c r="FJ607" s="28"/>
      <c r="FK607" s="28"/>
      <c r="FL607" s="28"/>
      <c r="FM607" s="28"/>
      <c r="FN607" s="28"/>
      <c r="FO607" s="28"/>
      <c r="FP607" s="28"/>
      <c r="FQ607" s="28"/>
      <c r="FR607" s="28"/>
      <c r="FS607" s="28"/>
      <c r="FT607" s="28"/>
      <c r="FU607" s="28"/>
      <c r="FV607" s="28"/>
      <c r="FW607" s="28"/>
      <c r="FX607" s="28"/>
      <c r="FY607" s="28"/>
      <c r="FZ607" s="28"/>
      <c r="GA607" s="28"/>
      <c r="GB607" s="28"/>
      <c r="GC607" s="28"/>
      <c r="GD607" s="28"/>
      <c r="GE607" s="28"/>
      <c r="GF607" s="28"/>
      <c r="GG607" s="28"/>
      <c r="GH607" s="28"/>
      <c r="GI607" s="28"/>
      <c r="GJ607" s="28"/>
      <c r="GK607" s="28"/>
      <c r="GL607" s="28"/>
      <c r="GM607" s="28"/>
      <c r="GN607" s="28"/>
      <c r="GO607" s="28"/>
      <c r="GP607" s="28"/>
      <c r="GQ607" s="28"/>
      <c r="GR607" s="28"/>
      <c r="GS607" s="28"/>
      <c r="GT607" s="28"/>
      <c r="GU607" s="28"/>
      <c r="GV607" s="28"/>
      <c r="GW607" s="28"/>
      <c r="GX607" s="28"/>
      <c r="GY607" s="28"/>
      <c r="GZ607" s="28"/>
      <c r="HA607" s="28"/>
      <c r="HB607" s="28"/>
      <c r="HC607" s="28"/>
      <c r="HD607" s="28"/>
      <c r="HE607" s="28"/>
      <c r="HF607" s="28"/>
      <c r="HG607" s="28"/>
      <c r="HH607" s="28"/>
      <c r="HI607" s="28"/>
      <c r="HJ607" s="28"/>
      <c r="HK607" s="28"/>
      <c r="HL607" s="28"/>
      <c r="HM607" s="28"/>
      <c r="HN607" s="28"/>
      <c r="HO607" s="28"/>
      <c r="HP607" s="28"/>
      <c r="HQ607" s="28"/>
      <c r="HR607" s="28"/>
      <c r="HS607" s="28"/>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row>
    <row collapsed="false" customFormat="false" customHeight="false" hidden="false" ht="12.95" outlineLevel="0" r="608">
      <c r="A608" s="22"/>
      <c r="B608" s="22" t="s">
        <v>884</v>
      </c>
      <c r="C608" s="40" t="n">
        <v>9</v>
      </c>
      <c r="D608" s="28" t="n">
        <v>11</v>
      </c>
      <c r="E608" s="28" t="n">
        <v>10</v>
      </c>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DW608" s="28"/>
      <c r="DX608" s="28"/>
      <c r="DY608" s="28"/>
      <c r="DZ608" s="28"/>
      <c r="EA608" s="28"/>
      <c r="EB608" s="28"/>
      <c r="EC608" s="28"/>
      <c r="ED608" s="28"/>
      <c r="EE608" s="28"/>
      <c r="EF608" s="28"/>
      <c r="EG608" s="28"/>
      <c r="EH608" s="28"/>
      <c r="EI608" s="28"/>
      <c r="EJ608" s="28"/>
      <c r="EK608" s="28"/>
      <c r="EL608" s="28"/>
      <c r="EM608" s="28"/>
      <c r="EN608" s="28"/>
      <c r="EO608" s="28"/>
      <c r="EP608" s="28"/>
      <c r="EQ608" s="28"/>
      <c r="ER608" s="28"/>
      <c r="ES608" s="28"/>
      <c r="ET608" s="28"/>
      <c r="EU608" s="28"/>
      <c r="EV608" s="28"/>
      <c r="EW608" s="28"/>
      <c r="EX608" s="28"/>
      <c r="EY608" s="28"/>
      <c r="EZ608" s="28"/>
      <c r="FA608" s="28"/>
      <c r="FB608" s="28"/>
      <c r="FC608" s="28"/>
      <c r="FD608" s="28"/>
      <c r="FE608" s="28"/>
      <c r="FF608" s="28"/>
      <c r="FG608" s="28"/>
      <c r="FH608" s="28"/>
      <c r="FI608" s="28"/>
      <c r="FJ608" s="28"/>
      <c r="FK608" s="28"/>
      <c r="FL608" s="28"/>
      <c r="FM608" s="28"/>
      <c r="FN608" s="28"/>
      <c r="FO608" s="28"/>
      <c r="FP608" s="28"/>
      <c r="FQ608" s="28"/>
      <c r="FR608" s="28"/>
      <c r="FS608" s="28"/>
      <c r="FT608" s="28"/>
      <c r="FU608" s="28"/>
      <c r="FV608" s="28"/>
      <c r="FW608" s="28"/>
      <c r="FX608" s="28"/>
      <c r="FY608" s="28"/>
      <c r="FZ608" s="28"/>
      <c r="GA608" s="28"/>
      <c r="GB608" s="28"/>
      <c r="GC608" s="28"/>
      <c r="GD608" s="28"/>
      <c r="GE608" s="28"/>
      <c r="GF608" s="28"/>
      <c r="GG608" s="28"/>
      <c r="GH608" s="28"/>
      <c r="GI608" s="28"/>
      <c r="GJ608" s="28"/>
      <c r="GK608" s="28"/>
      <c r="GL608" s="28"/>
      <c r="GM608" s="28"/>
      <c r="GN608" s="28"/>
      <c r="GO608" s="28"/>
      <c r="GP608" s="28"/>
      <c r="GQ608" s="28"/>
      <c r="GR608" s="28"/>
      <c r="GS608" s="28"/>
      <c r="GT608" s="28"/>
      <c r="GU608" s="28"/>
      <c r="GV608" s="28"/>
      <c r="GW608" s="28"/>
      <c r="GX608" s="28"/>
      <c r="GY608" s="28"/>
      <c r="GZ608" s="28"/>
      <c r="HA608" s="28"/>
      <c r="HB608" s="28"/>
      <c r="HC608" s="28"/>
      <c r="HD608" s="28"/>
      <c r="HE608" s="28"/>
      <c r="HF608" s="28"/>
      <c r="HG608" s="28"/>
      <c r="HH608" s="28"/>
      <c r="HI608" s="28"/>
      <c r="HJ608" s="28"/>
      <c r="HK608" s="28"/>
      <c r="HL608" s="28"/>
      <c r="HM608" s="28"/>
      <c r="HN608" s="28"/>
      <c r="HO608" s="28"/>
      <c r="HP608" s="28"/>
      <c r="HQ608" s="28"/>
      <c r="HR608" s="28"/>
      <c r="HS608" s="28"/>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row>
    <row collapsed="false" customFormat="false" customHeight="false" hidden="false" ht="12.95" outlineLevel="0" r="609">
      <c r="A609" s="22"/>
      <c r="B609" s="22" t="s">
        <v>882</v>
      </c>
      <c r="C609" s="40" t="n">
        <v>9</v>
      </c>
      <c r="D609" s="28" t="n">
        <v>11</v>
      </c>
      <c r="E609" s="28" t="n">
        <v>10</v>
      </c>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DW609" s="28"/>
      <c r="DX609" s="28"/>
      <c r="DY609" s="28"/>
      <c r="DZ609" s="28"/>
      <c r="EA609" s="28"/>
      <c r="EB609" s="28"/>
      <c r="EC609" s="28"/>
      <c r="ED609" s="28"/>
      <c r="EE609" s="28"/>
      <c r="EF609" s="28"/>
      <c r="EG609" s="28"/>
      <c r="EH609" s="28"/>
      <c r="EI609" s="28"/>
      <c r="EJ609" s="28"/>
      <c r="EK609" s="28"/>
      <c r="EL609" s="28"/>
      <c r="EM609" s="28"/>
      <c r="EN609" s="28"/>
      <c r="EO609" s="28"/>
      <c r="EP609" s="28"/>
      <c r="EQ609" s="28"/>
      <c r="ER609" s="28"/>
      <c r="ES609" s="28"/>
      <c r="ET609" s="28"/>
      <c r="EU609" s="28"/>
      <c r="EV609" s="28"/>
      <c r="EW609" s="28"/>
      <c r="EX609" s="28"/>
      <c r="EY609" s="28"/>
      <c r="EZ609" s="28"/>
      <c r="FA609" s="28"/>
      <c r="FB609" s="28"/>
      <c r="FC609" s="28"/>
      <c r="FD609" s="28"/>
      <c r="FE609" s="28"/>
      <c r="FF609" s="28"/>
      <c r="FG609" s="28"/>
      <c r="FH609" s="28"/>
      <c r="FI609" s="28"/>
      <c r="FJ609" s="28"/>
      <c r="FK609" s="28"/>
      <c r="FL609" s="28"/>
      <c r="FM609" s="28"/>
      <c r="FN609" s="28"/>
      <c r="FO609" s="28"/>
      <c r="FP609" s="28"/>
      <c r="FQ609" s="28"/>
      <c r="FR609" s="28"/>
      <c r="FS609" s="28"/>
      <c r="FT609" s="28"/>
      <c r="FU609" s="28"/>
      <c r="FV609" s="28"/>
      <c r="FW609" s="28"/>
      <c r="FX609" s="28"/>
      <c r="FY609" s="28"/>
      <c r="FZ609" s="28"/>
      <c r="GA609" s="28"/>
      <c r="GB609" s="28"/>
      <c r="GC609" s="28"/>
      <c r="GD609" s="28"/>
      <c r="GE609" s="28"/>
      <c r="GF609" s="28"/>
      <c r="GG609" s="28"/>
      <c r="GH609" s="28"/>
      <c r="GI609" s="28"/>
      <c r="GJ609" s="28"/>
      <c r="GK609" s="28"/>
      <c r="GL609" s="28"/>
      <c r="GM609" s="28"/>
      <c r="GN609" s="28"/>
      <c r="GO609" s="28"/>
      <c r="GP609" s="28"/>
      <c r="GQ609" s="28"/>
      <c r="GR609" s="28"/>
      <c r="GS609" s="28"/>
      <c r="GT609" s="28"/>
      <c r="GU609" s="28"/>
      <c r="GV609" s="28"/>
      <c r="GW609" s="28"/>
      <c r="GX609" s="28"/>
      <c r="GY609" s="28"/>
      <c r="GZ609" s="28"/>
      <c r="HA609" s="28"/>
      <c r="HB609" s="28"/>
      <c r="HC609" s="28"/>
      <c r="HD609" s="28"/>
      <c r="HE609" s="28"/>
      <c r="HF609" s="28"/>
      <c r="HG609" s="28"/>
      <c r="HH609" s="28"/>
      <c r="HI609" s="28"/>
      <c r="HJ609" s="28"/>
      <c r="HK609" s="28"/>
      <c r="HL609" s="28"/>
      <c r="HM609" s="28"/>
      <c r="HN609" s="28"/>
      <c r="HO609" s="28"/>
      <c r="HP609" s="28"/>
      <c r="HQ609" s="28"/>
      <c r="HR609" s="28"/>
      <c r="HS609" s="28"/>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row>
    <row collapsed="false" customFormat="false" customHeight="false" hidden="false" ht="12.95" outlineLevel="0" r="610">
      <c r="A610" s="22"/>
      <c r="B610" s="22" t="s">
        <v>885</v>
      </c>
      <c r="C610" s="40" t="n">
        <v>9</v>
      </c>
      <c r="D610" s="28" t="n">
        <v>11</v>
      </c>
      <c r="E610" s="28" t="n">
        <v>10</v>
      </c>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DW610" s="28"/>
      <c r="DX610" s="28"/>
      <c r="DY610" s="28"/>
      <c r="DZ610" s="28"/>
      <c r="EA610" s="28"/>
      <c r="EB610" s="28"/>
      <c r="EC610" s="28"/>
      <c r="ED610" s="28"/>
      <c r="EE610" s="28"/>
      <c r="EF610" s="28"/>
      <c r="EG610" s="28"/>
      <c r="EH610" s="28"/>
      <c r="EI610" s="28"/>
      <c r="EJ610" s="28"/>
      <c r="EK610" s="28"/>
      <c r="EL610" s="28"/>
      <c r="EM610" s="28"/>
      <c r="EN610" s="28"/>
      <c r="EO610" s="28"/>
      <c r="EP610" s="28"/>
      <c r="EQ610" s="28"/>
      <c r="ER610" s="28"/>
      <c r="ES610" s="28"/>
      <c r="ET610" s="28"/>
      <c r="EU610" s="28"/>
      <c r="EV610" s="28"/>
      <c r="EW610" s="28"/>
      <c r="EX610" s="28"/>
      <c r="EY610" s="28"/>
      <c r="EZ610" s="28"/>
      <c r="FA610" s="28"/>
      <c r="FB610" s="28"/>
      <c r="FC610" s="28"/>
      <c r="FD610" s="28"/>
      <c r="FE610" s="28"/>
      <c r="FF610" s="28"/>
      <c r="FG610" s="28"/>
      <c r="FH610" s="28"/>
      <c r="FI610" s="28"/>
      <c r="FJ610" s="28"/>
      <c r="FK610" s="28"/>
      <c r="FL610" s="28"/>
      <c r="FM610" s="28"/>
      <c r="FN610" s="28"/>
      <c r="FO610" s="28"/>
      <c r="FP610" s="28"/>
      <c r="FQ610" s="28"/>
      <c r="FR610" s="28"/>
      <c r="FS610" s="28"/>
      <c r="FT610" s="28"/>
      <c r="FU610" s="28"/>
      <c r="FV610" s="28"/>
      <c r="FW610" s="28"/>
      <c r="FX610" s="28"/>
      <c r="FY610" s="28"/>
      <c r="FZ610" s="28"/>
      <c r="GA610" s="28"/>
      <c r="GB610" s="28"/>
      <c r="GC610" s="28"/>
      <c r="GD610" s="28"/>
      <c r="GE610" s="28"/>
      <c r="GF610" s="28"/>
      <c r="GG610" s="28"/>
      <c r="GH610" s="28"/>
      <c r="GI610" s="28"/>
      <c r="GJ610" s="28"/>
      <c r="GK610" s="28"/>
      <c r="GL610" s="28"/>
      <c r="GM610" s="28"/>
      <c r="GN610" s="28"/>
      <c r="GO610" s="28"/>
      <c r="GP610" s="28"/>
      <c r="GQ610" s="28"/>
      <c r="GR610" s="28"/>
      <c r="GS610" s="28"/>
      <c r="GT610" s="28"/>
      <c r="GU610" s="28"/>
      <c r="GV610" s="28"/>
      <c r="GW610" s="28"/>
      <c r="GX610" s="28"/>
      <c r="GY610" s="28"/>
      <c r="GZ610" s="28"/>
      <c r="HA610" s="28"/>
      <c r="HB610" s="28"/>
      <c r="HC610" s="28"/>
      <c r="HD610" s="28"/>
      <c r="HE610" s="28"/>
      <c r="HF610" s="28"/>
      <c r="HG610" s="28"/>
      <c r="HH610" s="28"/>
      <c r="HI610" s="28"/>
      <c r="HJ610" s="28"/>
      <c r="HK610" s="28"/>
      <c r="HL610" s="28"/>
      <c r="HM610" s="28"/>
      <c r="HN610" s="28"/>
      <c r="HO610" s="28"/>
      <c r="HP610" s="28"/>
      <c r="HQ610" s="28"/>
      <c r="HR610" s="28"/>
      <c r="HS610" s="28"/>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row>
    <row collapsed="false" customFormat="false" customHeight="false" hidden="false" ht="12.95" outlineLevel="0" r="611">
      <c r="A611" s="22"/>
      <c r="B611" s="22" t="s">
        <v>887</v>
      </c>
      <c r="C611" s="40" t="n">
        <v>9</v>
      </c>
      <c r="D611" s="28" t="n">
        <v>11</v>
      </c>
      <c r="E611" s="28" t="n">
        <v>10</v>
      </c>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DW611" s="28"/>
      <c r="DX611" s="28"/>
      <c r="DY611" s="28"/>
      <c r="DZ611" s="28"/>
      <c r="EA611" s="28"/>
      <c r="EB611" s="28"/>
      <c r="EC611" s="28"/>
      <c r="ED611" s="28"/>
      <c r="EE611" s="28"/>
      <c r="EF611" s="28"/>
      <c r="EG611" s="28"/>
      <c r="EH611" s="28"/>
      <c r="EI611" s="28"/>
      <c r="EJ611" s="28"/>
      <c r="EK611" s="28"/>
      <c r="EL611" s="28"/>
      <c r="EM611" s="28"/>
      <c r="EN611" s="28"/>
      <c r="EO611" s="28"/>
      <c r="EP611" s="28"/>
      <c r="EQ611" s="28"/>
      <c r="ER611" s="28"/>
      <c r="ES611" s="28"/>
      <c r="ET611" s="28"/>
      <c r="EU611" s="28"/>
      <c r="EV611" s="28"/>
      <c r="EW611" s="28"/>
      <c r="EX611" s="28"/>
      <c r="EY611" s="28"/>
      <c r="EZ611" s="28"/>
      <c r="FA611" s="28"/>
      <c r="FB611" s="28"/>
      <c r="FC611" s="28"/>
      <c r="FD611" s="28"/>
      <c r="FE611" s="28"/>
      <c r="FF611" s="28"/>
      <c r="FG611" s="28"/>
      <c r="FH611" s="28"/>
      <c r="FI611" s="28"/>
      <c r="FJ611" s="28"/>
      <c r="FK611" s="28"/>
      <c r="FL611" s="28"/>
      <c r="FM611" s="28"/>
      <c r="FN611" s="28"/>
      <c r="FO611" s="28"/>
      <c r="FP611" s="28"/>
      <c r="FQ611" s="28"/>
      <c r="FR611" s="28"/>
      <c r="FS611" s="28"/>
      <c r="FT611" s="28"/>
      <c r="FU611" s="28"/>
      <c r="FV611" s="28"/>
      <c r="FW611" s="28"/>
      <c r="FX611" s="28"/>
      <c r="FY611" s="28"/>
      <c r="FZ611" s="28"/>
      <c r="GA611" s="28"/>
      <c r="GB611" s="28"/>
      <c r="GC611" s="28"/>
      <c r="GD611" s="28"/>
      <c r="GE611" s="28"/>
      <c r="GF611" s="28"/>
      <c r="GG611" s="28"/>
      <c r="GH611" s="28"/>
      <c r="GI611" s="28"/>
      <c r="GJ611" s="28"/>
      <c r="GK611" s="28"/>
      <c r="GL611" s="28"/>
      <c r="GM611" s="28"/>
      <c r="GN611" s="28"/>
      <c r="GO611" s="28"/>
      <c r="GP611" s="28"/>
      <c r="GQ611" s="28"/>
      <c r="GR611" s="28"/>
      <c r="GS611" s="28"/>
      <c r="GT611" s="28"/>
      <c r="GU611" s="28"/>
      <c r="GV611" s="28"/>
      <c r="GW611" s="28"/>
      <c r="GX611" s="28"/>
      <c r="GY611" s="28"/>
      <c r="GZ611" s="28"/>
      <c r="HA611" s="28"/>
      <c r="HB611" s="28"/>
      <c r="HC611" s="28"/>
      <c r="HD611" s="28"/>
      <c r="HE611" s="28"/>
      <c r="HF611" s="28"/>
      <c r="HG611" s="28"/>
      <c r="HH611" s="28"/>
      <c r="HI611" s="28"/>
      <c r="HJ611" s="28"/>
      <c r="HK611" s="28"/>
      <c r="HL611" s="28"/>
      <c r="HM611" s="28"/>
      <c r="HN611" s="28"/>
      <c r="HO611" s="28"/>
      <c r="HP611" s="28"/>
      <c r="HQ611" s="28"/>
      <c r="HR611" s="28"/>
      <c r="HS611" s="28"/>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row>
    <row collapsed="false" customFormat="false" customHeight="false" hidden="false" ht="12.95" outlineLevel="0" r="612">
      <c r="A612" s="22"/>
      <c r="B612" s="22" t="s">
        <v>937</v>
      </c>
      <c r="C612" s="40" t="n">
        <v>9</v>
      </c>
      <c r="D612" s="28" t="n">
        <v>11</v>
      </c>
      <c r="E612" s="28" t="n">
        <v>10</v>
      </c>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DW612" s="28"/>
      <c r="DX612" s="28"/>
      <c r="DY612" s="28"/>
      <c r="DZ612" s="28"/>
      <c r="EA612" s="28"/>
      <c r="EB612" s="28"/>
      <c r="EC612" s="28"/>
      <c r="ED612" s="28"/>
      <c r="EE612" s="28"/>
      <c r="EF612" s="28"/>
      <c r="EG612" s="28"/>
      <c r="EH612" s="28"/>
      <c r="EI612" s="28"/>
      <c r="EJ612" s="28"/>
      <c r="EK612" s="28"/>
      <c r="EL612" s="28"/>
      <c r="EM612" s="28"/>
      <c r="EN612" s="28"/>
      <c r="EO612" s="28"/>
      <c r="EP612" s="28"/>
      <c r="EQ612" s="28"/>
      <c r="ER612" s="28"/>
      <c r="ES612" s="28"/>
      <c r="ET612" s="28"/>
      <c r="EU612" s="28"/>
      <c r="EV612" s="28"/>
      <c r="EW612" s="28"/>
      <c r="EX612" s="28"/>
      <c r="EY612" s="28"/>
      <c r="EZ612" s="28"/>
      <c r="FA612" s="28"/>
      <c r="FB612" s="28"/>
      <c r="FC612" s="28"/>
      <c r="FD612" s="28"/>
      <c r="FE612" s="28"/>
      <c r="FF612" s="28"/>
      <c r="FG612" s="28"/>
      <c r="FH612" s="28"/>
      <c r="FI612" s="28"/>
      <c r="FJ612" s="28"/>
      <c r="FK612" s="28"/>
      <c r="FL612" s="28"/>
      <c r="FM612" s="28"/>
      <c r="FN612" s="28"/>
      <c r="FO612" s="28"/>
      <c r="FP612" s="28"/>
      <c r="FQ612" s="28"/>
      <c r="FR612" s="28"/>
      <c r="FS612" s="28"/>
      <c r="FT612" s="28"/>
      <c r="FU612" s="28"/>
      <c r="FV612" s="28"/>
      <c r="FW612" s="28"/>
      <c r="FX612" s="28"/>
      <c r="FY612" s="28"/>
      <c r="FZ612" s="28"/>
      <c r="GA612" s="28"/>
      <c r="GB612" s="28"/>
      <c r="GC612" s="28"/>
      <c r="GD612" s="28"/>
      <c r="GE612" s="28"/>
      <c r="GF612" s="28"/>
      <c r="GG612" s="28"/>
      <c r="GH612" s="28"/>
      <c r="GI612" s="28"/>
      <c r="GJ612" s="28"/>
      <c r="GK612" s="28"/>
      <c r="GL612" s="28"/>
      <c r="GM612" s="28"/>
      <c r="GN612" s="28"/>
      <c r="GO612" s="28"/>
      <c r="GP612" s="28"/>
      <c r="GQ612" s="28"/>
      <c r="GR612" s="28"/>
      <c r="GS612" s="28"/>
      <c r="GT612" s="28"/>
      <c r="GU612" s="28"/>
      <c r="GV612" s="28"/>
      <c r="GW612" s="28"/>
      <c r="GX612" s="28"/>
      <c r="GY612" s="28"/>
      <c r="GZ612" s="28"/>
      <c r="HA612" s="28"/>
      <c r="HB612" s="28"/>
      <c r="HC612" s="28"/>
      <c r="HD612" s="28"/>
      <c r="HE612" s="28"/>
      <c r="HF612" s="28"/>
      <c r="HG612" s="28"/>
      <c r="HH612" s="28"/>
      <c r="HI612" s="28"/>
      <c r="HJ612" s="28"/>
      <c r="HK612" s="28"/>
      <c r="HL612" s="28"/>
      <c r="HM612" s="28"/>
      <c r="HN612" s="28"/>
      <c r="HO612" s="28"/>
      <c r="HP612" s="28"/>
      <c r="HQ612" s="28"/>
      <c r="HR612" s="28"/>
      <c r="HS612" s="28"/>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row>
    <row collapsed="false" customFormat="false" customHeight="false" hidden="false" ht="12.95" outlineLevel="0" r="613">
      <c r="A613" s="22"/>
      <c r="B613" s="22" t="s">
        <v>951</v>
      </c>
      <c r="C613" s="40" t="n">
        <v>9</v>
      </c>
      <c r="D613" s="28" t="n">
        <v>11</v>
      </c>
      <c r="E613" s="28" t="n">
        <v>10</v>
      </c>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DW613" s="28"/>
      <c r="DX613" s="28"/>
      <c r="DY613" s="28"/>
      <c r="DZ613" s="28"/>
      <c r="EA613" s="28"/>
      <c r="EB613" s="28"/>
      <c r="EC613" s="28"/>
      <c r="ED613" s="28"/>
      <c r="EE613" s="28"/>
      <c r="EF613" s="28"/>
      <c r="EG613" s="28"/>
      <c r="EH613" s="28"/>
      <c r="EI613" s="28"/>
      <c r="EJ613" s="28"/>
      <c r="EK613" s="28"/>
      <c r="EL613" s="28"/>
      <c r="EM613" s="28"/>
      <c r="EN613" s="28"/>
      <c r="EO613" s="28"/>
      <c r="EP613" s="28"/>
      <c r="EQ613" s="28"/>
      <c r="ER613" s="28"/>
      <c r="ES613" s="28"/>
      <c r="ET613" s="28"/>
      <c r="EU613" s="28"/>
      <c r="EV613" s="28"/>
      <c r="EW613" s="28"/>
      <c r="EX613" s="28"/>
      <c r="EY613" s="28"/>
      <c r="EZ613" s="28"/>
      <c r="FA613" s="28"/>
      <c r="FB613" s="28"/>
      <c r="FC613" s="28"/>
      <c r="FD613" s="28"/>
      <c r="FE613" s="28"/>
      <c r="FF613" s="28"/>
      <c r="FG613" s="28"/>
      <c r="FH613" s="28"/>
      <c r="FI613" s="28"/>
      <c r="FJ613" s="28"/>
      <c r="FK613" s="28"/>
      <c r="FL613" s="28"/>
      <c r="FM613" s="28"/>
      <c r="FN613" s="28"/>
      <c r="FO613" s="28"/>
      <c r="FP613" s="28"/>
      <c r="FQ613" s="28"/>
      <c r="FR613" s="28"/>
      <c r="FS613" s="28"/>
      <c r="FT613" s="28"/>
      <c r="FU613" s="28"/>
      <c r="FV613" s="28"/>
      <c r="FW613" s="28"/>
      <c r="FX613" s="28"/>
      <c r="FY613" s="28"/>
      <c r="FZ613" s="28"/>
      <c r="GA613" s="28"/>
      <c r="GB613" s="28"/>
      <c r="GC613" s="28"/>
      <c r="GD613" s="28"/>
      <c r="GE613" s="28"/>
      <c r="GF613" s="28"/>
      <c r="GG613" s="28"/>
      <c r="GH613" s="28"/>
      <c r="GI613" s="28"/>
      <c r="GJ613" s="28"/>
      <c r="GK613" s="28"/>
      <c r="GL613" s="28"/>
      <c r="GM613" s="28"/>
      <c r="GN613" s="28"/>
      <c r="GO613" s="28"/>
      <c r="GP613" s="28"/>
      <c r="GQ613" s="28"/>
      <c r="GR613" s="28"/>
      <c r="GS613" s="28"/>
      <c r="GT613" s="28"/>
      <c r="GU613" s="28"/>
      <c r="GV613" s="28"/>
      <c r="GW613" s="28"/>
      <c r="GX613" s="28"/>
      <c r="GY613" s="28"/>
      <c r="GZ613" s="28"/>
      <c r="HA613" s="28"/>
      <c r="HB613" s="28"/>
      <c r="HC613" s="28"/>
      <c r="HD613" s="28"/>
      <c r="HE613" s="28"/>
      <c r="HF613" s="28"/>
      <c r="HG613" s="28"/>
      <c r="HH613" s="28"/>
      <c r="HI613" s="28"/>
      <c r="HJ613" s="28"/>
      <c r="HK613" s="28"/>
      <c r="HL613" s="28"/>
      <c r="HM613" s="28"/>
      <c r="HN613" s="28"/>
      <c r="HO613" s="28"/>
      <c r="HP613" s="28"/>
      <c r="HQ613" s="28"/>
      <c r="HR613" s="28"/>
      <c r="HS613" s="28"/>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row>
    <row collapsed="false" customFormat="false" customHeight="false" hidden="false" ht="12.95" outlineLevel="0" r="614">
      <c r="A614" s="22"/>
      <c r="B614" s="22" t="s">
        <v>890</v>
      </c>
      <c r="C614" s="40" t="n">
        <v>9</v>
      </c>
      <c r="D614" s="28" t="n">
        <v>11</v>
      </c>
      <c r="E614" s="28" t="n">
        <v>10</v>
      </c>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DW614" s="28"/>
      <c r="DX614" s="28"/>
      <c r="DY614" s="28"/>
      <c r="DZ614" s="28"/>
      <c r="EA614" s="28"/>
      <c r="EB614" s="28"/>
      <c r="EC614" s="28"/>
      <c r="ED614" s="28"/>
      <c r="EE614" s="28"/>
      <c r="EF614" s="28"/>
      <c r="EG614" s="28"/>
      <c r="EH614" s="28"/>
      <c r="EI614" s="28"/>
      <c r="EJ614" s="28"/>
      <c r="EK614" s="28"/>
      <c r="EL614" s="28"/>
      <c r="EM614" s="28"/>
      <c r="EN614" s="28"/>
      <c r="EO614" s="28"/>
      <c r="EP614" s="28"/>
      <c r="EQ614" s="28"/>
      <c r="ER614" s="28"/>
      <c r="ES614" s="28"/>
      <c r="ET614" s="28"/>
      <c r="EU614" s="28"/>
      <c r="EV614" s="28"/>
      <c r="EW614" s="28"/>
      <c r="EX614" s="28"/>
      <c r="EY614" s="28"/>
      <c r="EZ614" s="28"/>
      <c r="FA614" s="28"/>
      <c r="FB614" s="28"/>
      <c r="FC614" s="28"/>
      <c r="FD614" s="28"/>
      <c r="FE614" s="28"/>
      <c r="FF614" s="28"/>
      <c r="FG614" s="28"/>
      <c r="FH614" s="28"/>
      <c r="FI614" s="28"/>
      <c r="FJ614" s="28"/>
      <c r="FK614" s="28"/>
      <c r="FL614" s="28"/>
      <c r="FM614" s="28"/>
      <c r="FN614" s="28"/>
      <c r="FO614" s="28"/>
      <c r="FP614" s="28"/>
      <c r="FQ614" s="28"/>
      <c r="FR614" s="28"/>
      <c r="FS614" s="28"/>
      <c r="FT614" s="28"/>
      <c r="FU614" s="28"/>
      <c r="FV614" s="28"/>
      <c r="FW614" s="28"/>
      <c r="FX614" s="28"/>
      <c r="FY614" s="28"/>
      <c r="FZ614" s="28"/>
      <c r="GA614" s="28"/>
      <c r="GB614" s="28"/>
      <c r="GC614" s="28"/>
      <c r="GD614" s="28"/>
      <c r="GE614" s="28"/>
      <c r="GF614" s="28"/>
      <c r="GG614" s="28"/>
      <c r="GH614" s="28"/>
      <c r="GI614" s="28"/>
      <c r="GJ614" s="28"/>
      <c r="GK614" s="28"/>
      <c r="GL614" s="28"/>
      <c r="GM614" s="28"/>
      <c r="GN614" s="28"/>
      <c r="GO614" s="28"/>
      <c r="GP614" s="28"/>
      <c r="GQ614" s="28"/>
      <c r="GR614" s="28"/>
      <c r="GS614" s="28"/>
      <c r="GT614" s="28"/>
      <c r="GU614" s="28"/>
      <c r="GV614" s="28"/>
      <c r="GW614" s="28"/>
      <c r="GX614" s="28"/>
      <c r="GY614" s="28"/>
      <c r="GZ614" s="28"/>
      <c r="HA614" s="28"/>
      <c r="HB614" s="28"/>
      <c r="HC614" s="28"/>
      <c r="HD614" s="28"/>
      <c r="HE614" s="28"/>
      <c r="HF614" s="28"/>
      <c r="HG614" s="28"/>
      <c r="HH614" s="28"/>
      <c r="HI614" s="28"/>
      <c r="HJ614" s="28"/>
      <c r="HK614" s="28"/>
      <c r="HL614" s="28"/>
      <c r="HM614" s="28"/>
      <c r="HN614" s="28"/>
      <c r="HO614" s="28"/>
      <c r="HP614" s="28"/>
      <c r="HQ614" s="28"/>
      <c r="HR614" s="28"/>
      <c r="HS614" s="28"/>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row>
    <row collapsed="false" customFormat="false" customHeight="false" hidden="false" ht="12.95" outlineLevel="0" r="615">
      <c r="A615" s="13"/>
      <c r="B615" s="22" t="s">
        <v>967</v>
      </c>
      <c r="C615" s="40" t="n">
        <v>9</v>
      </c>
      <c r="D615" s="28" t="n">
        <v>11</v>
      </c>
      <c r="E615" s="28" t="n">
        <v>10</v>
      </c>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DW615" s="28"/>
      <c r="DX615" s="28"/>
      <c r="DY615" s="28"/>
      <c r="DZ615" s="28"/>
      <c r="EA615" s="28"/>
      <c r="EB615" s="28"/>
      <c r="EC615" s="28"/>
      <c r="ED615" s="28"/>
      <c r="EE615" s="28"/>
      <c r="EF615" s="28"/>
      <c r="EG615" s="28"/>
      <c r="EH615" s="28"/>
      <c r="EI615" s="28"/>
      <c r="EJ615" s="28"/>
      <c r="EK615" s="28"/>
      <c r="EL615" s="28"/>
      <c r="EM615" s="28"/>
      <c r="EN615" s="28"/>
      <c r="EO615" s="28"/>
      <c r="EP615" s="28"/>
      <c r="EQ615" s="28"/>
      <c r="ER615" s="28"/>
      <c r="ES615" s="28"/>
      <c r="ET615" s="28"/>
      <c r="EU615" s="28"/>
      <c r="EV615" s="28"/>
      <c r="EW615" s="28"/>
      <c r="EX615" s="28"/>
      <c r="EY615" s="28"/>
      <c r="EZ615" s="28"/>
      <c r="FA615" s="28"/>
      <c r="FB615" s="28"/>
      <c r="FC615" s="28"/>
      <c r="FD615" s="28"/>
      <c r="FE615" s="28"/>
      <c r="FF615" s="28"/>
      <c r="FG615" s="28"/>
      <c r="FH615" s="28"/>
      <c r="FI615" s="28"/>
      <c r="FJ615" s="28"/>
      <c r="FK615" s="28"/>
      <c r="FL615" s="28"/>
      <c r="FM615" s="28"/>
      <c r="FN615" s="28"/>
      <c r="FO615" s="28"/>
      <c r="FP615" s="28"/>
      <c r="FQ615" s="28"/>
      <c r="FR615" s="28"/>
      <c r="FS615" s="28"/>
      <c r="FT615" s="28"/>
      <c r="FU615" s="28"/>
      <c r="FV615" s="28"/>
      <c r="FW615" s="28"/>
      <c r="FX615" s="28"/>
      <c r="FY615" s="28"/>
      <c r="FZ615" s="28"/>
      <c r="GA615" s="28"/>
      <c r="GB615" s="28"/>
      <c r="GC615" s="28"/>
      <c r="GD615" s="28"/>
      <c r="GE615" s="28"/>
      <c r="GF615" s="28"/>
      <c r="GG615" s="28"/>
      <c r="GH615" s="28"/>
      <c r="GI615" s="28"/>
      <c r="GJ615" s="28"/>
      <c r="GK615" s="28"/>
      <c r="GL615" s="28"/>
      <c r="GM615" s="28"/>
      <c r="GN615" s="28"/>
      <c r="GO615" s="28"/>
      <c r="GP615" s="28"/>
      <c r="GQ615" s="28"/>
      <c r="GR615" s="28"/>
      <c r="GS615" s="28"/>
      <c r="GT615" s="28"/>
      <c r="GU615" s="28"/>
      <c r="GV615" s="28"/>
      <c r="GW615" s="28"/>
      <c r="GX615" s="28"/>
      <c r="GY615" s="28"/>
      <c r="GZ615" s="28"/>
      <c r="HA615" s="28"/>
      <c r="HB615" s="28"/>
      <c r="HC615" s="28"/>
      <c r="HD615" s="28"/>
      <c r="HE615" s="28"/>
      <c r="HF615" s="28"/>
      <c r="HG615" s="28"/>
      <c r="HH615" s="28"/>
      <c r="HI615" s="28"/>
      <c r="HJ615" s="28"/>
      <c r="HK615" s="28"/>
      <c r="HL615" s="28"/>
      <c r="HM615" s="28"/>
      <c r="HN615" s="28"/>
      <c r="HO615" s="28"/>
      <c r="HP615" s="28"/>
      <c r="HQ615" s="28"/>
      <c r="HR615" s="28"/>
      <c r="HS615" s="28"/>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row>
    <row collapsed="false" customFormat="false" customHeight="false" hidden="false" ht="12.95" outlineLevel="0" r="616">
      <c r="A616" s="13"/>
      <c r="B616" s="22" t="s">
        <v>9</v>
      </c>
      <c r="C616" s="40" t="n">
        <v>9</v>
      </c>
      <c r="D616" s="28" t="n">
        <v>11</v>
      </c>
      <c r="E616" s="28" t="n">
        <v>10</v>
      </c>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DW616" s="28"/>
      <c r="DX616" s="28"/>
      <c r="DY616" s="28"/>
      <c r="DZ616" s="28"/>
      <c r="EA616" s="28"/>
      <c r="EB616" s="28"/>
      <c r="EC616" s="28"/>
      <c r="ED616" s="28"/>
      <c r="EE616" s="28"/>
      <c r="EF616" s="28"/>
      <c r="EG616" s="28"/>
      <c r="EH616" s="28"/>
      <c r="EI616" s="28"/>
      <c r="EJ616" s="28"/>
      <c r="EK616" s="28"/>
      <c r="EL616" s="28"/>
      <c r="EM616" s="28"/>
      <c r="EN616" s="28"/>
      <c r="EO616" s="28"/>
      <c r="EP616" s="28"/>
      <c r="EQ616" s="28"/>
      <c r="ER616" s="28"/>
      <c r="ES616" s="28"/>
      <c r="ET616" s="28"/>
      <c r="EU616" s="28"/>
      <c r="EV616" s="28"/>
      <c r="EW616" s="28"/>
      <c r="EX616" s="28"/>
      <c r="EY616" s="28"/>
      <c r="EZ616" s="28"/>
      <c r="FA616" s="28"/>
      <c r="FB616" s="28"/>
      <c r="FC616" s="28"/>
      <c r="FD616" s="28"/>
      <c r="FE616" s="28"/>
      <c r="FF616" s="28"/>
      <c r="FG616" s="28"/>
      <c r="FH616" s="28"/>
      <c r="FI616" s="28"/>
      <c r="FJ616" s="28"/>
      <c r="FK616" s="28"/>
      <c r="FL616" s="28"/>
      <c r="FM616" s="28"/>
      <c r="FN616" s="28"/>
      <c r="FO616" s="28"/>
      <c r="FP616" s="28"/>
      <c r="FQ616" s="28"/>
      <c r="FR616" s="28"/>
      <c r="FS616" s="28"/>
      <c r="FT616" s="28"/>
      <c r="FU616" s="28"/>
      <c r="FV616" s="28"/>
      <c r="FW616" s="28"/>
      <c r="FX616" s="28"/>
      <c r="FY616" s="28"/>
      <c r="FZ616" s="28"/>
      <c r="GA616" s="28"/>
      <c r="GB616" s="28"/>
      <c r="GC616" s="28"/>
      <c r="GD616" s="28"/>
      <c r="GE616" s="28"/>
      <c r="GF616" s="28"/>
      <c r="GG616" s="28"/>
      <c r="GH616" s="28"/>
      <c r="GI616" s="28"/>
      <c r="GJ616" s="28"/>
      <c r="GK616" s="28"/>
      <c r="GL616" s="28"/>
      <c r="GM616" s="28"/>
      <c r="GN616" s="28"/>
      <c r="GO616" s="28"/>
      <c r="GP616" s="28"/>
      <c r="GQ616" s="28"/>
      <c r="GR616" s="28"/>
      <c r="GS616" s="28"/>
      <c r="GT616" s="28"/>
      <c r="GU616" s="28"/>
      <c r="GV616" s="28"/>
      <c r="GW616" s="28"/>
      <c r="GX616" s="28"/>
      <c r="GY616" s="28"/>
      <c r="GZ616" s="28"/>
      <c r="HA616" s="28"/>
      <c r="HB616" s="28"/>
      <c r="HC616" s="28"/>
      <c r="HD616" s="28"/>
      <c r="HE616" s="28"/>
      <c r="HF616" s="28"/>
      <c r="HG616" s="28"/>
      <c r="HH616" s="28"/>
      <c r="HI616" s="28"/>
      <c r="HJ616" s="28"/>
      <c r="HK616" s="28"/>
      <c r="HL616" s="28"/>
      <c r="HM616" s="28"/>
      <c r="HN616" s="28"/>
      <c r="HO616" s="28"/>
      <c r="HP616" s="28"/>
      <c r="HQ616" s="28"/>
      <c r="HR616" s="28"/>
      <c r="HS616" s="28"/>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row>
    <row collapsed="false" customFormat="false" customHeight="false" hidden="false" ht="12.95" outlineLevel="0" r="617">
      <c r="A617" s="13"/>
      <c r="B617" s="22" t="s">
        <v>981</v>
      </c>
      <c r="C617" s="40" t="n">
        <v>9</v>
      </c>
      <c r="D617" s="28" t="n">
        <v>11</v>
      </c>
      <c r="E617" s="28" t="n">
        <v>10</v>
      </c>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DW617" s="28"/>
      <c r="DX617" s="28"/>
      <c r="DY617" s="28"/>
      <c r="DZ617" s="28"/>
      <c r="EA617" s="28"/>
      <c r="EB617" s="28"/>
      <c r="EC617" s="28"/>
      <c r="ED617" s="28"/>
      <c r="EE617" s="28"/>
      <c r="EF617" s="28"/>
      <c r="EG617" s="28"/>
      <c r="EH617" s="28"/>
      <c r="EI617" s="28"/>
      <c r="EJ617" s="28"/>
      <c r="EK617" s="28"/>
      <c r="EL617" s="28"/>
      <c r="EM617" s="28"/>
      <c r="EN617" s="28"/>
      <c r="EO617" s="28"/>
      <c r="EP617" s="28"/>
      <c r="EQ617" s="28"/>
      <c r="ER617" s="28"/>
      <c r="ES617" s="28"/>
      <c r="ET617" s="28"/>
      <c r="EU617" s="28"/>
      <c r="EV617" s="28"/>
      <c r="EW617" s="28"/>
      <c r="EX617" s="28"/>
      <c r="EY617" s="28"/>
      <c r="EZ617" s="28"/>
      <c r="FA617" s="28"/>
      <c r="FB617" s="28"/>
      <c r="FC617" s="28"/>
      <c r="FD617" s="28"/>
      <c r="FE617" s="28"/>
      <c r="FF617" s="28"/>
      <c r="FG617" s="28"/>
      <c r="FH617" s="28"/>
      <c r="FI617" s="28"/>
      <c r="FJ617" s="28"/>
      <c r="FK617" s="28"/>
      <c r="FL617" s="28"/>
      <c r="FM617" s="28"/>
      <c r="FN617" s="28"/>
      <c r="FO617" s="28"/>
      <c r="FP617" s="28"/>
      <c r="FQ617" s="28"/>
      <c r="FR617" s="28"/>
      <c r="FS617" s="28"/>
      <c r="FT617" s="28"/>
      <c r="FU617" s="28"/>
      <c r="FV617" s="28"/>
      <c r="FW617" s="28"/>
      <c r="FX617" s="28"/>
      <c r="FY617" s="28"/>
      <c r="FZ617" s="28"/>
      <c r="GA617" s="28"/>
      <c r="GB617" s="28"/>
      <c r="GC617" s="28"/>
      <c r="GD617" s="28"/>
      <c r="GE617" s="28"/>
      <c r="GF617" s="28"/>
      <c r="GG617" s="28"/>
      <c r="GH617" s="28"/>
      <c r="GI617" s="28"/>
      <c r="GJ617" s="28"/>
      <c r="GK617" s="28"/>
      <c r="GL617" s="28"/>
      <c r="GM617" s="28"/>
      <c r="GN617" s="28"/>
      <c r="GO617" s="28"/>
      <c r="GP617" s="28"/>
      <c r="GQ617" s="28"/>
      <c r="GR617" s="28"/>
      <c r="GS617" s="28"/>
      <c r="GT617" s="28"/>
      <c r="GU617" s="28"/>
      <c r="GV617" s="28"/>
      <c r="GW617" s="28"/>
      <c r="GX617" s="28"/>
      <c r="GY617" s="28"/>
      <c r="GZ617" s="28"/>
      <c r="HA617" s="28"/>
      <c r="HB617" s="28"/>
      <c r="HC617" s="28"/>
      <c r="HD617" s="28"/>
      <c r="HE617" s="28"/>
      <c r="HF617" s="28"/>
      <c r="HG617" s="28"/>
      <c r="HH617" s="28"/>
      <c r="HI617" s="28"/>
      <c r="HJ617" s="28"/>
      <c r="HK617" s="28"/>
      <c r="HL617" s="28"/>
      <c r="HM617" s="28"/>
      <c r="HN617" s="28"/>
      <c r="HO617" s="28"/>
      <c r="HP617" s="28"/>
      <c r="HQ617" s="28"/>
      <c r="HR617" s="28"/>
      <c r="HS617" s="28"/>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row>
    <row collapsed="false" customFormat="false" customHeight="false" hidden="false" ht="12.95" outlineLevel="0" r="618">
      <c r="A618" s="13"/>
      <c r="B618" s="22" t="s">
        <v>892</v>
      </c>
      <c r="C618" s="40" t="n">
        <v>9</v>
      </c>
      <c r="D618" s="28" t="n">
        <v>11</v>
      </c>
      <c r="E618" s="28" t="n">
        <v>10</v>
      </c>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DW618" s="28"/>
      <c r="DX618" s="28"/>
      <c r="DY618" s="28"/>
      <c r="DZ618" s="28"/>
      <c r="EA618" s="28"/>
      <c r="EB618" s="28"/>
      <c r="EC618" s="28"/>
      <c r="ED618" s="28"/>
      <c r="EE618" s="28"/>
      <c r="EF618" s="28"/>
      <c r="EG618" s="28"/>
      <c r="EH618" s="28"/>
      <c r="EI618" s="28"/>
      <c r="EJ618" s="28"/>
      <c r="EK618" s="28"/>
      <c r="EL618" s="28"/>
      <c r="EM618" s="28"/>
      <c r="EN618" s="28"/>
      <c r="EO618" s="28"/>
      <c r="EP618" s="28"/>
      <c r="EQ618" s="28"/>
      <c r="ER618" s="28"/>
      <c r="ES618" s="28"/>
      <c r="ET618" s="28"/>
      <c r="EU618" s="28"/>
      <c r="EV618" s="28"/>
      <c r="EW618" s="28"/>
      <c r="EX618" s="28"/>
      <c r="EY618" s="28"/>
      <c r="EZ618" s="28"/>
      <c r="FA618" s="28"/>
      <c r="FB618" s="28"/>
      <c r="FC618" s="28"/>
      <c r="FD618" s="28"/>
      <c r="FE618" s="28"/>
      <c r="FF618" s="28"/>
      <c r="FG618" s="28"/>
      <c r="FH618" s="28"/>
      <c r="FI618" s="28"/>
      <c r="FJ618" s="28"/>
      <c r="FK618" s="28"/>
      <c r="FL618" s="28"/>
      <c r="FM618" s="28"/>
      <c r="FN618" s="28"/>
      <c r="FO618" s="28"/>
      <c r="FP618" s="28"/>
      <c r="FQ618" s="28"/>
      <c r="FR618" s="28"/>
      <c r="FS618" s="28"/>
      <c r="FT618" s="28"/>
      <c r="FU618" s="28"/>
      <c r="FV618" s="28"/>
      <c r="FW618" s="28"/>
      <c r="FX618" s="28"/>
      <c r="FY618" s="28"/>
      <c r="FZ618" s="28"/>
      <c r="GA618" s="28"/>
      <c r="GB618" s="28"/>
      <c r="GC618" s="28"/>
      <c r="GD618" s="28"/>
      <c r="GE618" s="28"/>
      <c r="GF618" s="28"/>
      <c r="GG618" s="28"/>
      <c r="GH618" s="28"/>
      <c r="GI618" s="28"/>
      <c r="GJ618" s="28"/>
      <c r="GK618" s="28"/>
      <c r="GL618" s="28"/>
      <c r="GM618" s="28"/>
      <c r="GN618" s="28"/>
      <c r="GO618" s="28"/>
      <c r="GP618" s="28"/>
      <c r="GQ618" s="28"/>
      <c r="GR618" s="28"/>
      <c r="GS618" s="28"/>
      <c r="GT618" s="28"/>
      <c r="GU618" s="28"/>
      <c r="GV618" s="28"/>
      <c r="GW618" s="28"/>
      <c r="GX618" s="28"/>
      <c r="GY618" s="28"/>
      <c r="GZ618" s="28"/>
      <c r="HA618" s="28"/>
      <c r="HB618" s="28"/>
      <c r="HC618" s="28"/>
      <c r="HD618" s="28"/>
      <c r="HE618" s="28"/>
      <c r="HF618" s="28"/>
      <c r="HG618" s="28"/>
      <c r="HH618" s="28"/>
      <c r="HI618" s="28"/>
      <c r="HJ618" s="28"/>
      <c r="HK618" s="28"/>
      <c r="HL618" s="28"/>
      <c r="HM618" s="28"/>
      <c r="HN618" s="28"/>
      <c r="HO618" s="28"/>
      <c r="HP618" s="28"/>
      <c r="HQ618" s="28"/>
      <c r="HR618" s="28"/>
      <c r="HS618" s="28"/>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row>
    <row collapsed="false" customFormat="false" customHeight="false" hidden="false" ht="12.95" outlineLevel="0" r="619">
      <c r="A619" s="13"/>
      <c r="B619" s="22" t="s">
        <v>983</v>
      </c>
      <c r="C619" s="40" t="n">
        <v>9</v>
      </c>
      <c r="D619" s="28" t="n">
        <v>11</v>
      </c>
      <c r="E619" s="28" t="n">
        <v>10</v>
      </c>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DW619" s="28"/>
      <c r="DX619" s="28"/>
      <c r="DY619" s="28"/>
      <c r="DZ619" s="28"/>
      <c r="EA619" s="28"/>
      <c r="EB619" s="28"/>
      <c r="EC619" s="28"/>
      <c r="ED619" s="28"/>
      <c r="EE619" s="28"/>
      <c r="EF619" s="28"/>
      <c r="EG619" s="28"/>
      <c r="EH619" s="28"/>
      <c r="EI619" s="28"/>
      <c r="EJ619" s="28"/>
      <c r="EK619" s="28"/>
      <c r="EL619" s="28"/>
      <c r="EM619" s="28"/>
      <c r="EN619" s="28"/>
      <c r="EO619" s="28"/>
      <c r="EP619" s="28"/>
      <c r="EQ619" s="28"/>
      <c r="ER619" s="28"/>
      <c r="ES619" s="28"/>
      <c r="ET619" s="28"/>
      <c r="EU619" s="28"/>
      <c r="EV619" s="28"/>
      <c r="EW619" s="28"/>
      <c r="EX619" s="28"/>
      <c r="EY619" s="28"/>
      <c r="EZ619" s="28"/>
      <c r="FA619" s="28"/>
      <c r="FB619" s="28"/>
      <c r="FC619" s="28"/>
      <c r="FD619" s="28"/>
      <c r="FE619" s="28"/>
      <c r="FF619" s="28"/>
      <c r="FG619" s="28"/>
      <c r="FH619" s="28"/>
      <c r="FI619" s="28"/>
      <c r="FJ619" s="28"/>
      <c r="FK619" s="28"/>
      <c r="FL619" s="28"/>
      <c r="FM619" s="28"/>
      <c r="FN619" s="28"/>
      <c r="FO619" s="28"/>
      <c r="FP619" s="28"/>
      <c r="FQ619" s="28"/>
      <c r="FR619" s="28"/>
      <c r="FS619" s="28"/>
      <c r="FT619" s="28"/>
      <c r="FU619" s="28"/>
      <c r="FV619" s="28"/>
      <c r="FW619" s="28"/>
      <c r="FX619" s="28"/>
      <c r="FY619" s="28"/>
      <c r="FZ619" s="28"/>
      <c r="GA619" s="28"/>
      <c r="GB619" s="28"/>
      <c r="GC619" s="28"/>
      <c r="GD619" s="28"/>
      <c r="GE619" s="28"/>
      <c r="GF619" s="28"/>
      <c r="GG619" s="28"/>
      <c r="GH619" s="28"/>
      <c r="GI619" s="28"/>
      <c r="GJ619" s="28"/>
      <c r="GK619" s="28"/>
      <c r="GL619" s="28"/>
      <c r="GM619" s="28"/>
      <c r="GN619" s="28"/>
      <c r="GO619" s="28"/>
      <c r="GP619" s="28"/>
      <c r="GQ619" s="28"/>
      <c r="GR619" s="28"/>
      <c r="GS619" s="28"/>
      <c r="GT619" s="28"/>
      <c r="GU619" s="28"/>
      <c r="GV619" s="28"/>
      <c r="GW619" s="28"/>
      <c r="GX619" s="28"/>
      <c r="GY619" s="28"/>
      <c r="GZ619" s="28"/>
      <c r="HA619" s="28"/>
      <c r="HB619" s="28"/>
      <c r="HC619" s="28"/>
      <c r="HD619" s="28"/>
      <c r="HE619" s="28"/>
      <c r="HF619" s="28"/>
      <c r="HG619" s="28"/>
      <c r="HH619" s="28"/>
      <c r="HI619" s="28"/>
      <c r="HJ619" s="28"/>
      <c r="HK619" s="28"/>
      <c r="HL619" s="28"/>
      <c r="HM619" s="28"/>
      <c r="HN619" s="28"/>
      <c r="HO619" s="28"/>
      <c r="HP619" s="28"/>
      <c r="HQ619" s="28"/>
      <c r="HR619" s="28"/>
      <c r="HS619" s="28"/>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row>
    <row collapsed="false" customFormat="false" customHeight="false" hidden="false" ht="12.95" outlineLevel="0" r="620">
      <c r="A620" s="13"/>
      <c r="B620" s="22" t="s">
        <v>907</v>
      </c>
      <c r="C620" s="40" t="n">
        <v>9</v>
      </c>
      <c r="D620" s="28" t="n">
        <v>11</v>
      </c>
      <c r="E620" s="28" t="n">
        <v>10</v>
      </c>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DW620" s="28"/>
      <c r="DX620" s="28"/>
      <c r="DY620" s="28"/>
      <c r="DZ620" s="28"/>
      <c r="EA620" s="28"/>
      <c r="EB620" s="28"/>
      <c r="EC620" s="28"/>
      <c r="ED620" s="28"/>
      <c r="EE620" s="28"/>
      <c r="EF620" s="28"/>
      <c r="EG620" s="28"/>
      <c r="EH620" s="28"/>
      <c r="EI620" s="28"/>
      <c r="EJ620" s="28"/>
      <c r="EK620" s="28"/>
      <c r="EL620" s="28"/>
      <c r="EM620" s="28"/>
      <c r="EN620" s="28"/>
      <c r="EO620" s="28"/>
      <c r="EP620" s="28"/>
      <c r="EQ620" s="28"/>
      <c r="ER620" s="28"/>
      <c r="ES620" s="28"/>
      <c r="ET620" s="28"/>
      <c r="EU620" s="28"/>
      <c r="EV620" s="28"/>
      <c r="EW620" s="28"/>
      <c r="EX620" s="28"/>
      <c r="EY620" s="28"/>
      <c r="EZ620" s="28"/>
      <c r="FA620" s="28"/>
      <c r="FB620" s="28"/>
      <c r="FC620" s="28"/>
      <c r="FD620" s="28"/>
      <c r="FE620" s="28"/>
      <c r="FF620" s="28"/>
      <c r="FG620" s="28"/>
      <c r="FH620" s="28"/>
      <c r="FI620" s="28"/>
      <c r="FJ620" s="28"/>
      <c r="FK620" s="28"/>
      <c r="FL620" s="28"/>
      <c r="FM620" s="28"/>
      <c r="FN620" s="28"/>
      <c r="FO620" s="28"/>
      <c r="FP620" s="28"/>
      <c r="FQ620" s="28"/>
      <c r="FR620" s="28"/>
      <c r="FS620" s="28"/>
      <c r="FT620" s="28"/>
      <c r="FU620" s="28"/>
      <c r="FV620" s="28"/>
      <c r="FW620" s="28"/>
      <c r="FX620" s="28"/>
      <c r="FY620" s="28"/>
      <c r="FZ620" s="28"/>
      <c r="GA620" s="28"/>
      <c r="GB620" s="28"/>
      <c r="GC620" s="28"/>
      <c r="GD620" s="28"/>
      <c r="GE620" s="28"/>
      <c r="GF620" s="28"/>
      <c r="GG620" s="28"/>
      <c r="GH620" s="28"/>
      <c r="GI620" s="28"/>
      <c r="GJ620" s="28"/>
      <c r="GK620" s="28"/>
      <c r="GL620" s="28"/>
      <c r="GM620" s="28"/>
      <c r="GN620" s="28"/>
      <c r="GO620" s="28"/>
      <c r="GP620" s="28"/>
      <c r="GQ620" s="28"/>
      <c r="GR620" s="28"/>
      <c r="GS620" s="28"/>
      <c r="GT620" s="28"/>
      <c r="GU620" s="28"/>
      <c r="GV620" s="28"/>
      <c r="GW620" s="28"/>
      <c r="GX620" s="28"/>
      <c r="GY620" s="28"/>
      <c r="GZ620" s="28"/>
      <c r="HA620" s="28"/>
      <c r="HB620" s="28"/>
      <c r="HC620" s="28"/>
      <c r="HD620" s="28"/>
      <c r="HE620" s="28"/>
      <c r="HF620" s="28"/>
      <c r="HG620" s="28"/>
      <c r="HH620" s="28"/>
      <c r="HI620" s="28"/>
      <c r="HJ620" s="28"/>
      <c r="HK620" s="28"/>
      <c r="HL620" s="28"/>
      <c r="HM620" s="28"/>
      <c r="HN620" s="28"/>
      <c r="HO620" s="28"/>
      <c r="HP620" s="28"/>
      <c r="HQ620" s="28"/>
      <c r="HR620" s="28"/>
      <c r="HS620" s="28"/>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row>
    <row collapsed="false" customFormat="false" customHeight="false" hidden="false" ht="12.95" outlineLevel="0" r="621">
      <c r="A621" s="13"/>
      <c r="B621" s="22" t="s">
        <v>894</v>
      </c>
      <c r="C621" s="40" t="n">
        <v>9</v>
      </c>
      <c r="D621" s="28" t="n">
        <v>11</v>
      </c>
      <c r="E621" s="28" t="n">
        <v>10</v>
      </c>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DW621" s="28"/>
      <c r="DX621" s="28"/>
      <c r="DY621" s="28"/>
      <c r="DZ621" s="28"/>
      <c r="EA621" s="28"/>
      <c r="EB621" s="28"/>
      <c r="EC621" s="28"/>
      <c r="ED621" s="28"/>
      <c r="EE621" s="28"/>
      <c r="EF621" s="28"/>
      <c r="EG621" s="28"/>
      <c r="EH621" s="28"/>
      <c r="EI621" s="28"/>
      <c r="EJ621" s="28"/>
      <c r="EK621" s="28"/>
      <c r="EL621" s="28"/>
      <c r="EM621" s="28"/>
      <c r="EN621" s="28"/>
      <c r="EO621" s="28"/>
      <c r="EP621" s="28"/>
      <c r="EQ621" s="28"/>
      <c r="ER621" s="28"/>
      <c r="ES621" s="28"/>
      <c r="ET621" s="28"/>
      <c r="EU621" s="28"/>
      <c r="EV621" s="28"/>
      <c r="EW621" s="28"/>
      <c r="EX621" s="28"/>
      <c r="EY621" s="28"/>
      <c r="EZ621" s="28"/>
      <c r="FA621" s="28"/>
      <c r="FB621" s="28"/>
      <c r="FC621" s="28"/>
      <c r="FD621" s="28"/>
      <c r="FE621" s="28"/>
      <c r="FF621" s="28"/>
      <c r="FG621" s="28"/>
      <c r="FH621" s="28"/>
      <c r="FI621" s="28"/>
      <c r="FJ621" s="28"/>
      <c r="FK621" s="28"/>
      <c r="FL621" s="28"/>
      <c r="FM621" s="28"/>
      <c r="FN621" s="28"/>
      <c r="FO621" s="28"/>
      <c r="FP621" s="28"/>
      <c r="FQ621" s="28"/>
      <c r="FR621" s="28"/>
      <c r="FS621" s="28"/>
      <c r="FT621" s="28"/>
      <c r="FU621" s="28"/>
      <c r="FV621" s="28"/>
      <c r="FW621" s="28"/>
      <c r="FX621" s="28"/>
      <c r="FY621" s="28"/>
      <c r="FZ621" s="28"/>
      <c r="GA621" s="28"/>
      <c r="GB621" s="28"/>
      <c r="GC621" s="28"/>
      <c r="GD621" s="28"/>
      <c r="GE621" s="28"/>
      <c r="GF621" s="28"/>
      <c r="GG621" s="28"/>
      <c r="GH621" s="28"/>
      <c r="GI621" s="28"/>
      <c r="GJ621" s="28"/>
      <c r="GK621" s="28"/>
      <c r="GL621" s="28"/>
      <c r="GM621" s="28"/>
      <c r="GN621" s="28"/>
      <c r="GO621" s="28"/>
      <c r="GP621" s="28"/>
      <c r="GQ621" s="28"/>
      <c r="GR621" s="28"/>
      <c r="GS621" s="28"/>
      <c r="GT621" s="28"/>
      <c r="GU621" s="28"/>
      <c r="GV621" s="28"/>
      <c r="GW621" s="28"/>
      <c r="GX621" s="28"/>
      <c r="GY621" s="28"/>
      <c r="GZ621" s="28"/>
      <c r="HA621" s="28"/>
      <c r="HB621" s="28"/>
      <c r="HC621" s="28"/>
      <c r="HD621" s="28"/>
      <c r="HE621" s="28"/>
      <c r="HF621" s="28"/>
      <c r="HG621" s="28"/>
      <c r="HH621" s="28"/>
      <c r="HI621" s="28"/>
      <c r="HJ621" s="28"/>
      <c r="HK621" s="28"/>
      <c r="HL621" s="28"/>
      <c r="HM621" s="28"/>
      <c r="HN621" s="28"/>
      <c r="HO621" s="28"/>
      <c r="HP621" s="28"/>
      <c r="HQ621" s="28"/>
      <c r="HR621" s="28"/>
      <c r="HS621" s="28"/>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row>
    <row collapsed="false" customFormat="false" customHeight="false" hidden="false" ht="12.95" outlineLevel="0" r="622">
      <c r="A622" s="13"/>
      <c r="B622" s="22" t="s">
        <v>909</v>
      </c>
      <c r="C622" s="40" t="n">
        <v>9</v>
      </c>
      <c r="D622" s="28" t="n">
        <v>11</v>
      </c>
      <c r="E622" s="28" t="n">
        <v>10</v>
      </c>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DW622" s="28"/>
      <c r="DX622" s="28"/>
      <c r="DY622" s="28"/>
      <c r="DZ622" s="28"/>
      <c r="EA622" s="28"/>
      <c r="EB622" s="28"/>
      <c r="EC622" s="28"/>
      <c r="ED622" s="28"/>
      <c r="EE622" s="28"/>
      <c r="EF622" s="28"/>
      <c r="EG622" s="28"/>
      <c r="EH622" s="28"/>
      <c r="EI622" s="28"/>
      <c r="EJ622" s="28"/>
      <c r="EK622" s="28"/>
      <c r="EL622" s="28"/>
      <c r="EM622" s="28"/>
      <c r="EN622" s="28"/>
      <c r="EO622" s="28"/>
      <c r="EP622" s="28"/>
      <c r="EQ622" s="28"/>
      <c r="ER622" s="28"/>
      <c r="ES622" s="28"/>
      <c r="ET622" s="28"/>
      <c r="EU622" s="28"/>
      <c r="EV622" s="28"/>
      <c r="EW622" s="28"/>
      <c r="EX622" s="28"/>
      <c r="EY622" s="28"/>
      <c r="EZ622" s="28"/>
      <c r="FA622" s="28"/>
      <c r="FB622" s="28"/>
      <c r="FC622" s="28"/>
      <c r="FD622" s="28"/>
      <c r="FE622" s="28"/>
      <c r="FF622" s="28"/>
      <c r="FG622" s="28"/>
      <c r="FH622" s="28"/>
      <c r="FI622" s="28"/>
      <c r="FJ622" s="28"/>
      <c r="FK622" s="28"/>
      <c r="FL622" s="28"/>
      <c r="FM622" s="28"/>
      <c r="FN622" s="28"/>
      <c r="FO622" s="28"/>
      <c r="FP622" s="28"/>
      <c r="FQ622" s="28"/>
      <c r="FR622" s="28"/>
      <c r="FS622" s="28"/>
      <c r="FT622" s="28"/>
      <c r="FU622" s="28"/>
      <c r="FV622" s="28"/>
      <c r="FW622" s="28"/>
      <c r="FX622" s="28"/>
      <c r="FY622" s="28"/>
      <c r="FZ622" s="28"/>
      <c r="GA622" s="28"/>
      <c r="GB622" s="28"/>
      <c r="GC622" s="28"/>
      <c r="GD622" s="28"/>
      <c r="GE622" s="28"/>
      <c r="GF622" s="28"/>
      <c r="GG622" s="28"/>
      <c r="GH622" s="28"/>
      <c r="GI622" s="28"/>
      <c r="GJ622" s="28"/>
      <c r="GK622" s="28"/>
      <c r="GL622" s="28"/>
      <c r="GM622" s="28"/>
      <c r="GN622" s="28"/>
      <c r="GO622" s="28"/>
      <c r="GP622" s="28"/>
      <c r="GQ622" s="28"/>
      <c r="GR622" s="28"/>
      <c r="GS622" s="28"/>
      <c r="GT622" s="28"/>
      <c r="GU622" s="28"/>
      <c r="GV622" s="28"/>
      <c r="GW622" s="28"/>
      <c r="GX622" s="28"/>
      <c r="GY622" s="28"/>
      <c r="GZ622" s="28"/>
      <c r="HA622" s="28"/>
      <c r="HB622" s="28"/>
      <c r="HC622" s="28"/>
      <c r="HD622" s="28"/>
      <c r="HE622" s="28"/>
      <c r="HF622" s="28"/>
      <c r="HG622" s="28"/>
      <c r="HH622" s="28"/>
      <c r="HI622" s="28"/>
      <c r="HJ622" s="28"/>
      <c r="HK622" s="28"/>
      <c r="HL622" s="28"/>
      <c r="HM622" s="28"/>
      <c r="HN622" s="28"/>
      <c r="HO622" s="28"/>
      <c r="HP622" s="28"/>
      <c r="HQ622" s="28"/>
      <c r="HR622" s="28"/>
      <c r="HS622" s="28"/>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row>
    <row collapsed="false" customFormat="false" customHeight="false" hidden="false" ht="12.95" outlineLevel="0" r="623">
      <c r="A623" s="13"/>
      <c r="B623" s="22" t="s">
        <v>897</v>
      </c>
      <c r="C623" s="40" t="n">
        <v>9</v>
      </c>
      <c r="D623" s="28" t="n">
        <v>11</v>
      </c>
      <c r="E623" s="28" t="n">
        <v>10</v>
      </c>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DW623" s="28"/>
      <c r="DX623" s="28"/>
      <c r="DY623" s="28"/>
      <c r="DZ623" s="28"/>
      <c r="EA623" s="28"/>
      <c r="EB623" s="28"/>
      <c r="EC623" s="28"/>
      <c r="ED623" s="28"/>
      <c r="EE623" s="28"/>
      <c r="EF623" s="28"/>
      <c r="EG623" s="28"/>
      <c r="EH623" s="28"/>
      <c r="EI623" s="28"/>
      <c r="EJ623" s="28"/>
      <c r="EK623" s="28"/>
      <c r="EL623" s="28"/>
      <c r="EM623" s="28"/>
      <c r="EN623" s="28"/>
      <c r="EO623" s="28"/>
      <c r="EP623" s="28"/>
      <c r="EQ623" s="28"/>
      <c r="ER623" s="28"/>
      <c r="ES623" s="28"/>
      <c r="ET623" s="28"/>
      <c r="EU623" s="28"/>
      <c r="EV623" s="28"/>
      <c r="EW623" s="28"/>
      <c r="EX623" s="28"/>
      <c r="EY623" s="28"/>
      <c r="EZ623" s="28"/>
      <c r="FA623" s="28"/>
      <c r="FB623" s="28"/>
      <c r="FC623" s="28"/>
      <c r="FD623" s="28"/>
      <c r="FE623" s="28"/>
      <c r="FF623" s="28"/>
      <c r="FG623" s="28"/>
      <c r="FH623" s="28"/>
      <c r="FI623" s="28"/>
      <c r="FJ623" s="28"/>
      <c r="FK623" s="28"/>
      <c r="FL623" s="28"/>
      <c r="FM623" s="28"/>
      <c r="FN623" s="28"/>
      <c r="FO623" s="28"/>
      <c r="FP623" s="28"/>
      <c r="FQ623" s="28"/>
      <c r="FR623" s="28"/>
      <c r="FS623" s="28"/>
      <c r="FT623" s="28"/>
      <c r="FU623" s="28"/>
      <c r="FV623" s="28"/>
      <c r="FW623" s="28"/>
      <c r="FX623" s="28"/>
      <c r="FY623" s="28"/>
      <c r="FZ623" s="28"/>
      <c r="GA623" s="28"/>
      <c r="GB623" s="28"/>
      <c r="GC623" s="28"/>
      <c r="GD623" s="28"/>
      <c r="GE623" s="28"/>
      <c r="GF623" s="28"/>
      <c r="GG623" s="28"/>
      <c r="GH623" s="28"/>
      <c r="GI623" s="28"/>
      <c r="GJ623" s="28"/>
      <c r="GK623" s="28"/>
      <c r="GL623" s="28"/>
      <c r="GM623" s="28"/>
      <c r="GN623" s="28"/>
      <c r="GO623" s="28"/>
      <c r="GP623" s="28"/>
      <c r="GQ623" s="28"/>
      <c r="GR623" s="28"/>
      <c r="GS623" s="28"/>
      <c r="GT623" s="28"/>
      <c r="GU623" s="28"/>
      <c r="GV623" s="28"/>
      <c r="GW623" s="28"/>
      <c r="GX623" s="28"/>
      <c r="GY623" s="28"/>
      <c r="GZ623" s="28"/>
      <c r="HA623" s="28"/>
      <c r="HB623" s="28"/>
      <c r="HC623" s="28"/>
      <c r="HD623" s="28"/>
      <c r="HE623" s="28"/>
      <c r="HF623" s="28"/>
      <c r="HG623" s="28"/>
      <c r="HH623" s="28"/>
      <c r="HI623" s="28"/>
      <c r="HJ623" s="28"/>
      <c r="HK623" s="28"/>
      <c r="HL623" s="28"/>
      <c r="HM623" s="28"/>
      <c r="HN623" s="28"/>
      <c r="HO623" s="28"/>
      <c r="HP623" s="28"/>
      <c r="HQ623" s="28"/>
      <c r="HR623" s="28"/>
      <c r="HS623" s="28"/>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row>
    <row collapsed="false" customFormat="false" customHeight="false" hidden="false" ht="12.95" outlineLevel="0" r="624">
      <c r="A624" s="13"/>
      <c r="B624" s="22" t="s">
        <v>932</v>
      </c>
      <c r="C624" s="40" t="n">
        <v>9</v>
      </c>
      <c r="D624" s="28" t="n">
        <v>11</v>
      </c>
      <c r="E624" s="28" t="n">
        <v>10</v>
      </c>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DW624" s="28"/>
      <c r="DX624" s="28"/>
      <c r="DY624" s="28"/>
      <c r="DZ624" s="28"/>
      <c r="EA624" s="28"/>
      <c r="EB624" s="28"/>
      <c r="EC624" s="28"/>
      <c r="ED624" s="28"/>
      <c r="EE624" s="28"/>
      <c r="EF624" s="28"/>
      <c r="EG624" s="28"/>
      <c r="EH624" s="28"/>
      <c r="EI624" s="28"/>
      <c r="EJ624" s="28"/>
      <c r="EK624" s="28"/>
      <c r="EL624" s="28"/>
      <c r="EM624" s="28"/>
      <c r="EN624" s="28"/>
      <c r="EO624" s="28"/>
      <c r="EP624" s="28"/>
      <c r="EQ624" s="28"/>
      <c r="ER624" s="28"/>
      <c r="ES624" s="28"/>
      <c r="ET624" s="28"/>
      <c r="EU624" s="28"/>
      <c r="EV624" s="28"/>
      <c r="EW624" s="28"/>
      <c r="EX624" s="28"/>
      <c r="EY624" s="28"/>
      <c r="EZ624" s="28"/>
      <c r="FA624" s="28"/>
      <c r="FB624" s="28"/>
      <c r="FC624" s="28"/>
      <c r="FD624" s="28"/>
      <c r="FE624" s="28"/>
      <c r="FF624" s="28"/>
      <c r="FG624" s="28"/>
      <c r="FH624" s="28"/>
      <c r="FI624" s="28"/>
      <c r="FJ624" s="28"/>
      <c r="FK624" s="28"/>
      <c r="FL624" s="28"/>
      <c r="FM624" s="28"/>
      <c r="FN624" s="28"/>
      <c r="FO624" s="28"/>
      <c r="FP624" s="28"/>
      <c r="FQ624" s="28"/>
      <c r="FR624" s="28"/>
      <c r="FS624" s="28"/>
      <c r="FT624" s="28"/>
      <c r="FU624" s="28"/>
      <c r="FV624" s="28"/>
      <c r="FW624" s="28"/>
      <c r="FX624" s="28"/>
      <c r="FY624" s="28"/>
      <c r="FZ624" s="28"/>
      <c r="GA624" s="28"/>
      <c r="GB624" s="28"/>
      <c r="GC624" s="28"/>
      <c r="GD624" s="28"/>
      <c r="GE624" s="28"/>
      <c r="GF624" s="28"/>
      <c r="GG624" s="28"/>
      <c r="GH624" s="28"/>
      <c r="GI624" s="28"/>
      <c r="GJ624" s="28"/>
      <c r="GK624" s="28"/>
      <c r="GL624" s="28"/>
      <c r="GM624" s="28"/>
      <c r="GN624" s="28"/>
      <c r="GO624" s="28"/>
      <c r="GP624" s="28"/>
      <c r="GQ624" s="28"/>
      <c r="GR624" s="28"/>
      <c r="GS624" s="28"/>
      <c r="GT624" s="28"/>
      <c r="GU624" s="28"/>
      <c r="GV624" s="28"/>
      <c r="GW624" s="28"/>
      <c r="GX624" s="28"/>
      <c r="GY624" s="28"/>
      <c r="GZ624" s="28"/>
      <c r="HA624" s="28"/>
      <c r="HB624" s="28"/>
      <c r="HC624" s="28"/>
      <c r="HD624" s="28"/>
      <c r="HE624" s="28"/>
      <c r="HF624" s="28"/>
      <c r="HG624" s="28"/>
      <c r="HH624" s="28"/>
      <c r="HI624" s="28"/>
      <c r="HJ624" s="28"/>
      <c r="HK624" s="28"/>
      <c r="HL624" s="28"/>
      <c r="HM624" s="28"/>
      <c r="HN624" s="28"/>
      <c r="HO624" s="28"/>
      <c r="HP624" s="28"/>
      <c r="HQ624" s="28"/>
      <c r="HR624" s="28"/>
      <c r="HS624" s="28"/>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row>
    <row collapsed="false" customFormat="false" customHeight="false" hidden="false" ht="12.95" outlineLevel="0" r="625">
      <c r="A625" s="13"/>
      <c r="B625" s="22" t="s">
        <v>910</v>
      </c>
      <c r="C625" s="40" t="n">
        <v>9</v>
      </c>
      <c r="D625" s="28" t="n">
        <v>11</v>
      </c>
      <c r="E625" s="28" t="n">
        <v>10</v>
      </c>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DW625" s="28"/>
      <c r="DX625" s="28"/>
      <c r="DY625" s="28"/>
      <c r="DZ625" s="28"/>
      <c r="EA625" s="28"/>
      <c r="EB625" s="28"/>
      <c r="EC625" s="28"/>
      <c r="ED625" s="28"/>
      <c r="EE625" s="28"/>
      <c r="EF625" s="28"/>
      <c r="EG625" s="28"/>
      <c r="EH625" s="28"/>
      <c r="EI625" s="28"/>
      <c r="EJ625" s="28"/>
      <c r="EK625" s="28"/>
      <c r="EL625" s="28"/>
      <c r="EM625" s="28"/>
      <c r="EN625" s="28"/>
      <c r="EO625" s="28"/>
      <c r="EP625" s="28"/>
      <c r="EQ625" s="28"/>
      <c r="ER625" s="28"/>
      <c r="ES625" s="28"/>
      <c r="ET625" s="28"/>
      <c r="EU625" s="28"/>
      <c r="EV625" s="28"/>
      <c r="EW625" s="28"/>
      <c r="EX625" s="28"/>
      <c r="EY625" s="28"/>
      <c r="EZ625" s="28"/>
      <c r="FA625" s="28"/>
      <c r="FB625" s="28"/>
      <c r="FC625" s="28"/>
      <c r="FD625" s="28"/>
      <c r="FE625" s="28"/>
      <c r="FF625" s="28"/>
      <c r="FG625" s="28"/>
      <c r="FH625" s="28"/>
      <c r="FI625" s="28"/>
      <c r="FJ625" s="28"/>
      <c r="FK625" s="28"/>
      <c r="FL625" s="28"/>
      <c r="FM625" s="28"/>
      <c r="FN625" s="28"/>
      <c r="FO625" s="28"/>
      <c r="FP625" s="28"/>
      <c r="FQ625" s="28"/>
      <c r="FR625" s="28"/>
      <c r="FS625" s="28"/>
      <c r="FT625" s="28"/>
      <c r="FU625" s="28"/>
      <c r="FV625" s="28"/>
      <c r="FW625" s="28"/>
      <c r="FX625" s="28"/>
      <c r="FY625" s="28"/>
      <c r="FZ625" s="28"/>
      <c r="GA625" s="28"/>
      <c r="GB625" s="28"/>
      <c r="GC625" s="28"/>
      <c r="GD625" s="28"/>
      <c r="GE625" s="28"/>
      <c r="GF625" s="28"/>
      <c r="GG625" s="28"/>
      <c r="GH625" s="28"/>
      <c r="GI625" s="28"/>
      <c r="GJ625" s="28"/>
      <c r="GK625" s="28"/>
      <c r="GL625" s="28"/>
      <c r="GM625" s="28"/>
      <c r="GN625" s="28"/>
      <c r="GO625" s="28"/>
      <c r="GP625" s="28"/>
      <c r="GQ625" s="28"/>
      <c r="GR625" s="28"/>
      <c r="GS625" s="28"/>
      <c r="GT625" s="28"/>
      <c r="GU625" s="28"/>
      <c r="GV625" s="28"/>
      <c r="GW625" s="28"/>
      <c r="GX625" s="28"/>
      <c r="GY625" s="28"/>
      <c r="GZ625" s="28"/>
      <c r="HA625" s="28"/>
      <c r="HB625" s="28"/>
      <c r="HC625" s="28"/>
      <c r="HD625" s="28"/>
      <c r="HE625" s="28"/>
      <c r="HF625" s="28"/>
      <c r="HG625" s="28"/>
      <c r="HH625" s="28"/>
      <c r="HI625" s="28"/>
      <c r="HJ625" s="28"/>
      <c r="HK625" s="28"/>
      <c r="HL625" s="28"/>
      <c r="HM625" s="28"/>
      <c r="HN625" s="28"/>
      <c r="HO625" s="28"/>
      <c r="HP625" s="28"/>
      <c r="HQ625" s="28"/>
      <c r="HR625" s="28"/>
      <c r="HS625" s="28"/>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row>
    <row collapsed="false" customFormat="false" customHeight="false" hidden="false" ht="12.95" outlineLevel="0" r="626">
      <c r="A626" s="13"/>
      <c r="B626" s="22" t="s">
        <v>912</v>
      </c>
      <c r="C626" s="40" t="n">
        <v>9</v>
      </c>
      <c r="D626" s="28" t="n">
        <v>11</v>
      </c>
      <c r="E626" s="28" t="n">
        <v>10</v>
      </c>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8"/>
      <c r="EI626" s="28"/>
      <c r="EJ626" s="28"/>
      <c r="EK626" s="28"/>
      <c r="EL626" s="28"/>
      <c r="EM626" s="28"/>
      <c r="EN626" s="28"/>
      <c r="EO626" s="28"/>
      <c r="EP626" s="28"/>
      <c r="EQ626" s="28"/>
      <c r="ER626" s="28"/>
      <c r="ES626" s="28"/>
      <c r="ET626" s="28"/>
      <c r="EU626" s="28"/>
      <c r="EV626" s="28"/>
      <c r="EW626" s="28"/>
      <c r="EX626" s="28"/>
      <c r="EY626" s="28"/>
      <c r="EZ626" s="28"/>
      <c r="FA626" s="28"/>
      <c r="FB626" s="28"/>
      <c r="FC626" s="28"/>
      <c r="FD626" s="28"/>
      <c r="FE626" s="28"/>
      <c r="FF626" s="28"/>
      <c r="FG626" s="28"/>
      <c r="FH626" s="28"/>
      <c r="FI626" s="28"/>
      <c r="FJ626" s="28"/>
      <c r="FK626" s="28"/>
      <c r="FL626" s="28"/>
      <c r="FM626" s="28"/>
      <c r="FN626" s="28"/>
      <c r="FO626" s="28"/>
      <c r="FP626" s="28"/>
      <c r="FQ626" s="28"/>
      <c r="FR626" s="28"/>
      <c r="FS626" s="28"/>
      <c r="FT626" s="28"/>
      <c r="FU626" s="28"/>
      <c r="FV626" s="28"/>
      <c r="FW626" s="28"/>
      <c r="FX626" s="28"/>
      <c r="FY626" s="28"/>
      <c r="FZ626" s="28"/>
      <c r="GA626" s="28"/>
      <c r="GB626" s="28"/>
      <c r="GC626" s="28"/>
      <c r="GD626" s="28"/>
      <c r="GE626" s="28"/>
      <c r="GF626" s="28"/>
      <c r="GG626" s="28"/>
      <c r="GH626" s="28"/>
      <c r="GI626" s="28"/>
      <c r="GJ626" s="28"/>
      <c r="GK626" s="28"/>
      <c r="GL626" s="28"/>
      <c r="GM626" s="28"/>
      <c r="GN626" s="28"/>
      <c r="GO626" s="28"/>
      <c r="GP626" s="28"/>
      <c r="GQ626" s="28"/>
      <c r="GR626" s="28"/>
      <c r="GS626" s="28"/>
      <c r="GT626" s="28"/>
      <c r="GU626" s="28"/>
      <c r="GV626" s="28"/>
      <c r="GW626" s="28"/>
      <c r="GX626" s="28"/>
      <c r="GY626" s="28"/>
      <c r="GZ626" s="28"/>
      <c r="HA626" s="28"/>
      <c r="HB626" s="28"/>
      <c r="HC626" s="28"/>
      <c r="HD626" s="28"/>
      <c r="HE626" s="28"/>
      <c r="HF626" s="28"/>
      <c r="HG626" s="28"/>
      <c r="HH626" s="28"/>
      <c r="HI626" s="28"/>
      <c r="HJ626" s="28"/>
      <c r="HK626" s="28"/>
      <c r="HL626" s="28"/>
      <c r="HM626" s="28"/>
      <c r="HN626" s="28"/>
      <c r="HO626" s="28"/>
      <c r="HP626" s="28"/>
      <c r="HQ626" s="28"/>
      <c r="HR626" s="28"/>
      <c r="HS626" s="28"/>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row>
    <row collapsed="false" customFormat="false" customHeight="false" hidden="false" ht="12.95" outlineLevel="0" r="627">
      <c r="A627" s="13"/>
      <c r="B627" s="22" t="s">
        <v>914</v>
      </c>
      <c r="C627" s="40" t="n">
        <v>9</v>
      </c>
      <c r="D627" s="28" t="n">
        <v>11</v>
      </c>
      <c r="E627" s="28" t="n">
        <v>10</v>
      </c>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DW627" s="28"/>
      <c r="DX627" s="28"/>
      <c r="DY627" s="28"/>
      <c r="DZ627" s="28"/>
      <c r="EA627" s="28"/>
      <c r="EB627" s="28"/>
      <c r="EC627" s="28"/>
      <c r="ED627" s="28"/>
      <c r="EE627" s="28"/>
      <c r="EF627" s="28"/>
      <c r="EG627" s="28"/>
      <c r="EH627" s="28"/>
      <c r="EI627" s="28"/>
      <c r="EJ627" s="28"/>
      <c r="EK627" s="28"/>
      <c r="EL627" s="28"/>
      <c r="EM627" s="28"/>
      <c r="EN627" s="28"/>
      <c r="EO627" s="28"/>
      <c r="EP627" s="28"/>
      <c r="EQ627" s="28"/>
      <c r="ER627" s="28"/>
      <c r="ES627" s="28"/>
      <c r="ET627" s="28"/>
      <c r="EU627" s="28"/>
      <c r="EV627" s="28"/>
      <c r="EW627" s="28"/>
      <c r="EX627" s="28"/>
      <c r="EY627" s="28"/>
      <c r="EZ627" s="28"/>
      <c r="FA627" s="28"/>
      <c r="FB627" s="28"/>
      <c r="FC627" s="28"/>
      <c r="FD627" s="28"/>
      <c r="FE627" s="28"/>
      <c r="FF627" s="28"/>
      <c r="FG627" s="28"/>
      <c r="FH627" s="28"/>
      <c r="FI627" s="28"/>
      <c r="FJ627" s="28"/>
      <c r="FK627" s="28"/>
      <c r="FL627" s="28"/>
      <c r="FM627" s="28"/>
      <c r="FN627" s="28"/>
      <c r="FO627" s="28"/>
      <c r="FP627" s="28"/>
      <c r="FQ627" s="28"/>
      <c r="FR627" s="28"/>
      <c r="FS627" s="28"/>
      <c r="FT627" s="28"/>
      <c r="FU627" s="28"/>
      <c r="FV627" s="28"/>
      <c r="FW627" s="28"/>
      <c r="FX627" s="28"/>
      <c r="FY627" s="28"/>
      <c r="FZ627" s="28"/>
      <c r="GA627" s="28"/>
      <c r="GB627" s="28"/>
      <c r="GC627" s="28"/>
      <c r="GD627" s="28"/>
      <c r="GE627" s="28"/>
      <c r="GF627" s="28"/>
      <c r="GG627" s="28"/>
      <c r="GH627" s="28"/>
      <c r="GI627" s="28"/>
      <c r="GJ627" s="28"/>
      <c r="GK627" s="28"/>
      <c r="GL627" s="28"/>
      <c r="GM627" s="28"/>
      <c r="GN627" s="28"/>
      <c r="GO627" s="28"/>
      <c r="GP627" s="28"/>
      <c r="GQ627" s="28"/>
      <c r="GR627" s="28"/>
      <c r="GS627" s="28"/>
      <c r="GT627" s="28"/>
      <c r="GU627" s="28"/>
      <c r="GV627" s="28"/>
      <c r="GW627" s="28"/>
      <c r="GX627" s="28"/>
      <c r="GY627" s="28"/>
      <c r="GZ627" s="28"/>
      <c r="HA627" s="28"/>
      <c r="HB627" s="28"/>
      <c r="HC627" s="28"/>
      <c r="HD627" s="28"/>
      <c r="HE627" s="28"/>
      <c r="HF627" s="28"/>
      <c r="HG627" s="28"/>
      <c r="HH627" s="28"/>
      <c r="HI627" s="28"/>
      <c r="HJ627" s="28"/>
      <c r="HK627" s="28"/>
      <c r="HL627" s="28"/>
      <c r="HM627" s="28"/>
      <c r="HN627" s="28"/>
      <c r="HO627" s="28"/>
      <c r="HP627" s="28"/>
      <c r="HQ627" s="28"/>
      <c r="HR627" s="28"/>
      <c r="HS627" s="28"/>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row>
    <row collapsed="false" customFormat="false" customHeight="false" hidden="false" ht="12.95" outlineLevel="0" r="628">
      <c r="A628" s="13"/>
      <c r="B628" s="22" t="s">
        <v>917</v>
      </c>
      <c r="C628" s="40" t="n">
        <v>9</v>
      </c>
      <c r="D628" s="28" t="n">
        <v>11</v>
      </c>
      <c r="E628" s="28" t="n">
        <v>10</v>
      </c>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DW628" s="28"/>
      <c r="DX628" s="28"/>
      <c r="DY628" s="28"/>
      <c r="DZ628" s="28"/>
      <c r="EA628" s="28"/>
      <c r="EB628" s="28"/>
      <c r="EC628" s="28"/>
      <c r="ED628" s="28"/>
      <c r="EE628" s="28"/>
      <c r="EF628" s="28"/>
      <c r="EG628" s="28"/>
      <c r="EH628" s="28"/>
      <c r="EI628" s="28"/>
      <c r="EJ628" s="28"/>
      <c r="EK628" s="28"/>
      <c r="EL628" s="28"/>
      <c r="EM628" s="28"/>
      <c r="EN628" s="28"/>
      <c r="EO628" s="28"/>
      <c r="EP628" s="28"/>
      <c r="EQ628" s="28"/>
      <c r="ER628" s="28"/>
      <c r="ES628" s="28"/>
      <c r="ET628" s="28"/>
      <c r="EU628" s="28"/>
      <c r="EV628" s="28"/>
      <c r="EW628" s="28"/>
      <c r="EX628" s="28"/>
      <c r="EY628" s="28"/>
      <c r="EZ628" s="28"/>
      <c r="FA628" s="28"/>
      <c r="FB628" s="28"/>
      <c r="FC628" s="28"/>
      <c r="FD628" s="28"/>
      <c r="FE628" s="28"/>
      <c r="FF628" s="28"/>
      <c r="FG628" s="28"/>
      <c r="FH628" s="28"/>
      <c r="FI628" s="28"/>
      <c r="FJ628" s="28"/>
      <c r="FK628" s="28"/>
      <c r="FL628" s="28"/>
      <c r="FM628" s="28"/>
      <c r="FN628" s="28"/>
      <c r="FO628" s="28"/>
      <c r="FP628" s="28"/>
      <c r="FQ628" s="28"/>
      <c r="FR628" s="28"/>
      <c r="FS628" s="28"/>
      <c r="FT628" s="28"/>
      <c r="FU628" s="28"/>
      <c r="FV628" s="28"/>
      <c r="FW628" s="28"/>
      <c r="FX628" s="28"/>
      <c r="FY628" s="28"/>
      <c r="FZ628" s="28"/>
      <c r="GA628" s="28"/>
      <c r="GB628" s="28"/>
      <c r="GC628" s="28"/>
      <c r="GD628" s="28"/>
      <c r="GE628" s="28"/>
      <c r="GF628" s="28"/>
      <c r="GG628" s="28"/>
      <c r="GH628" s="28"/>
      <c r="GI628" s="28"/>
      <c r="GJ628" s="28"/>
      <c r="GK628" s="28"/>
      <c r="GL628" s="28"/>
      <c r="GM628" s="28"/>
      <c r="GN628" s="28"/>
      <c r="GO628" s="28"/>
      <c r="GP628" s="28"/>
      <c r="GQ628" s="28"/>
      <c r="GR628" s="28"/>
      <c r="GS628" s="28"/>
      <c r="GT628" s="28"/>
      <c r="GU628" s="28"/>
      <c r="GV628" s="28"/>
      <c r="GW628" s="28"/>
      <c r="GX628" s="28"/>
      <c r="GY628" s="28"/>
      <c r="GZ628" s="28"/>
      <c r="HA628" s="28"/>
      <c r="HB628" s="28"/>
      <c r="HC628" s="28"/>
      <c r="HD628" s="28"/>
      <c r="HE628" s="28"/>
      <c r="HF628" s="28"/>
      <c r="HG628" s="28"/>
      <c r="HH628" s="28"/>
      <c r="HI628" s="28"/>
      <c r="HJ628" s="28"/>
      <c r="HK628" s="28"/>
      <c r="HL628" s="28"/>
      <c r="HM628" s="28"/>
      <c r="HN628" s="28"/>
      <c r="HO628" s="28"/>
      <c r="HP628" s="28"/>
      <c r="HQ628" s="28"/>
      <c r="HR628" s="28"/>
      <c r="HS628" s="28"/>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row>
    <row collapsed="false" customFormat="false" customHeight="false" hidden="false" ht="12.95" outlineLevel="0" r="629">
      <c r="A629" s="13"/>
      <c r="B629" s="22" t="s">
        <v>919</v>
      </c>
      <c r="C629" s="40" t="n">
        <v>9</v>
      </c>
      <c r="D629" s="28" t="n">
        <v>11</v>
      </c>
      <c r="E629" s="28" t="n">
        <v>10</v>
      </c>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DW629" s="28"/>
      <c r="DX629" s="28"/>
      <c r="DY629" s="28"/>
      <c r="DZ629" s="28"/>
      <c r="EA629" s="28"/>
      <c r="EB629" s="28"/>
      <c r="EC629" s="28"/>
      <c r="ED629" s="28"/>
      <c r="EE629" s="28"/>
      <c r="EF629" s="28"/>
      <c r="EG629" s="28"/>
      <c r="EH629" s="28"/>
      <c r="EI629" s="28"/>
      <c r="EJ629" s="28"/>
      <c r="EK629" s="28"/>
      <c r="EL629" s="28"/>
      <c r="EM629" s="28"/>
      <c r="EN629" s="28"/>
      <c r="EO629" s="28"/>
      <c r="EP629" s="28"/>
      <c r="EQ629" s="28"/>
      <c r="ER629" s="28"/>
      <c r="ES629" s="28"/>
      <c r="ET629" s="28"/>
      <c r="EU629" s="28"/>
      <c r="EV629" s="28"/>
      <c r="EW629" s="28"/>
      <c r="EX629" s="28"/>
      <c r="EY629" s="28"/>
      <c r="EZ629" s="28"/>
      <c r="FA629" s="28"/>
      <c r="FB629" s="28"/>
      <c r="FC629" s="28"/>
      <c r="FD629" s="28"/>
      <c r="FE629" s="28"/>
      <c r="FF629" s="28"/>
      <c r="FG629" s="28"/>
      <c r="FH629" s="28"/>
      <c r="FI629" s="28"/>
      <c r="FJ629" s="28"/>
      <c r="FK629" s="28"/>
      <c r="FL629" s="28"/>
      <c r="FM629" s="28"/>
      <c r="FN629" s="28"/>
      <c r="FO629" s="28"/>
      <c r="FP629" s="28"/>
      <c r="FQ629" s="28"/>
      <c r="FR629" s="28"/>
      <c r="FS629" s="28"/>
      <c r="FT629" s="28"/>
      <c r="FU629" s="28"/>
      <c r="FV629" s="28"/>
      <c r="FW629" s="28"/>
      <c r="FX629" s="28"/>
      <c r="FY629" s="28"/>
      <c r="FZ629" s="28"/>
      <c r="GA629" s="28"/>
      <c r="GB629" s="28"/>
      <c r="GC629" s="28"/>
      <c r="GD629" s="28"/>
      <c r="GE629" s="28"/>
      <c r="GF629" s="28"/>
      <c r="GG629" s="28"/>
      <c r="GH629" s="28"/>
      <c r="GI629" s="28"/>
      <c r="GJ629" s="28"/>
      <c r="GK629" s="28"/>
      <c r="GL629" s="28"/>
      <c r="GM629" s="28"/>
      <c r="GN629" s="28"/>
      <c r="GO629" s="28"/>
      <c r="GP629" s="28"/>
      <c r="GQ629" s="28"/>
      <c r="GR629" s="28"/>
      <c r="GS629" s="28"/>
      <c r="GT629" s="28"/>
      <c r="GU629" s="28"/>
      <c r="GV629" s="28"/>
      <c r="GW629" s="28"/>
      <c r="GX629" s="28"/>
      <c r="GY629" s="28"/>
      <c r="GZ629" s="28"/>
      <c r="HA629" s="28"/>
      <c r="HB629" s="28"/>
      <c r="HC629" s="28"/>
      <c r="HD629" s="28"/>
      <c r="HE629" s="28"/>
      <c r="HF629" s="28"/>
      <c r="HG629" s="28"/>
      <c r="HH629" s="28"/>
      <c r="HI629" s="28"/>
      <c r="HJ629" s="28"/>
      <c r="HK629" s="28"/>
      <c r="HL629" s="28"/>
      <c r="HM629" s="28"/>
      <c r="HN629" s="28"/>
      <c r="HO629" s="28"/>
      <c r="HP629" s="28"/>
      <c r="HQ629" s="28"/>
      <c r="HR629" s="28"/>
      <c r="HS629" s="28"/>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row>
    <row collapsed="false" customFormat="false" customHeight="false" hidden="false" ht="12.95" outlineLevel="0" r="630">
      <c r="A630" s="13"/>
      <c r="B630" s="22" t="s">
        <v>939</v>
      </c>
      <c r="C630" s="40" t="n">
        <v>9</v>
      </c>
      <c r="D630" s="28" t="n">
        <v>11</v>
      </c>
      <c r="E630" s="28" t="n">
        <v>10</v>
      </c>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DW630" s="28"/>
      <c r="DX630" s="28"/>
      <c r="DY630" s="28"/>
      <c r="DZ630" s="28"/>
      <c r="EA630" s="28"/>
      <c r="EB630" s="28"/>
      <c r="EC630" s="28"/>
      <c r="ED630" s="28"/>
      <c r="EE630" s="28"/>
      <c r="EF630" s="28"/>
      <c r="EG630" s="28"/>
      <c r="EH630" s="28"/>
      <c r="EI630" s="28"/>
      <c r="EJ630" s="28"/>
      <c r="EK630" s="28"/>
      <c r="EL630" s="28"/>
      <c r="EM630" s="28"/>
      <c r="EN630" s="28"/>
      <c r="EO630" s="28"/>
      <c r="EP630" s="28"/>
      <c r="EQ630" s="28"/>
      <c r="ER630" s="28"/>
      <c r="ES630" s="28"/>
      <c r="ET630" s="28"/>
      <c r="EU630" s="28"/>
      <c r="EV630" s="28"/>
      <c r="EW630" s="28"/>
      <c r="EX630" s="28"/>
      <c r="EY630" s="28"/>
      <c r="EZ630" s="28"/>
      <c r="FA630" s="28"/>
      <c r="FB630" s="28"/>
      <c r="FC630" s="28"/>
      <c r="FD630" s="28"/>
      <c r="FE630" s="28"/>
      <c r="FF630" s="28"/>
      <c r="FG630" s="28"/>
      <c r="FH630" s="28"/>
      <c r="FI630" s="28"/>
      <c r="FJ630" s="28"/>
      <c r="FK630" s="28"/>
      <c r="FL630" s="28"/>
      <c r="FM630" s="28"/>
      <c r="FN630" s="28"/>
      <c r="FO630" s="28"/>
      <c r="FP630" s="28"/>
      <c r="FQ630" s="28"/>
      <c r="FR630" s="28"/>
      <c r="FS630" s="28"/>
      <c r="FT630" s="28"/>
      <c r="FU630" s="28"/>
      <c r="FV630" s="28"/>
      <c r="FW630" s="28"/>
      <c r="FX630" s="28"/>
      <c r="FY630" s="28"/>
      <c r="FZ630" s="28"/>
      <c r="GA630" s="28"/>
      <c r="GB630" s="28"/>
      <c r="GC630" s="28"/>
      <c r="GD630" s="28"/>
      <c r="GE630" s="28"/>
      <c r="GF630" s="28"/>
      <c r="GG630" s="28"/>
      <c r="GH630" s="28"/>
      <c r="GI630" s="28"/>
      <c r="GJ630" s="28"/>
      <c r="GK630" s="28"/>
      <c r="GL630" s="28"/>
      <c r="GM630" s="28"/>
      <c r="GN630" s="28"/>
      <c r="GO630" s="28"/>
      <c r="GP630" s="28"/>
      <c r="GQ630" s="28"/>
      <c r="GR630" s="28"/>
      <c r="GS630" s="28"/>
      <c r="GT630" s="28"/>
      <c r="GU630" s="28"/>
      <c r="GV630" s="28"/>
      <c r="GW630" s="28"/>
      <c r="GX630" s="28"/>
      <c r="GY630" s="28"/>
      <c r="GZ630" s="28"/>
      <c r="HA630" s="28"/>
      <c r="HB630" s="28"/>
      <c r="HC630" s="28"/>
      <c r="HD630" s="28"/>
      <c r="HE630" s="28"/>
      <c r="HF630" s="28"/>
      <c r="HG630" s="28"/>
      <c r="HH630" s="28"/>
      <c r="HI630" s="28"/>
      <c r="HJ630" s="28"/>
      <c r="HK630" s="28"/>
      <c r="HL630" s="28"/>
      <c r="HM630" s="28"/>
      <c r="HN630" s="28"/>
      <c r="HO630" s="28"/>
      <c r="HP630" s="28"/>
      <c r="HQ630" s="28"/>
      <c r="HR630" s="28"/>
      <c r="HS630" s="28"/>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row>
    <row collapsed="false" customFormat="false" customHeight="false" hidden="false" ht="12.95" outlineLevel="0" r="631">
      <c r="A631" s="13"/>
      <c r="B631" s="22" t="s">
        <v>904</v>
      </c>
      <c r="C631" s="40" t="n">
        <v>9</v>
      </c>
      <c r="D631" s="28" t="n">
        <v>11</v>
      </c>
      <c r="E631" s="28" t="n">
        <v>10</v>
      </c>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DW631" s="28"/>
      <c r="DX631" s="28"/>
      <c r="DY631" s="28"/>
      <c r="DZ631" s="28"/>
      <c r="EA631" s="28"/>
      <c r="EB631" s="28"/>
      <c r="EC631" s="28"/>
      <c r="ED631" s="28"/>
      <c r="EE631" s="28"/>
      <c r="EF631" s="28"/>
      <c r="EG631" s="28"/>
      <c r="EH631" s="28"/>
      <c r="EI631" s="28"/>
      <c r="EJ631" s="28"/>
      <c r="EK631" s="28"/>
      <c r="EL631" s="28"/>
      <c r="EM631" s="28"/>
      <c r="EN631" s="28"/>
      <c r="EO631" s="28"/>
      <c r="EP631" s="28"/>
      <c r="EQ631" s="28"/>
      <c r="ER631" s="28"/>
      <c r="ES631" s="28"/>
      <c r="ET631" s="28"/>
      <c r="EU631" s="28"/>
      <c r="EV631" s="28"/>
      <c r="EW631" s="28"/>
      <c r="EX631" s="28"/>
      <c r="EY631" s="28"/>
      <c r="EZ631" s="28"/>
      <c r="FA631" s="28"/>
      <c r="FB631" s="28"/>
      <c r="FC631" s="28"/>
      <c r="FD631" s="28"/>
      <c r="FE631" s="28"/>
      <c r="FF631" s="28"/>
      <c r="FG631" s="28"/>
      <c r="FH631" s="28"/>
      <c r="FI631" s="28"/>
      <c r="FJ631" s="28"/>
      <c r="FK631" s="28"/>
      <c r="FL631" s="28"/>
      <c r="FM631" s="28"/>
      <c r="FN631" s="28"/>
      <c r="FO631" s="28"/>
      <c r="FP631" s="28"/>
      <c r="FQ631" s="28"/>
      <c r="FR631" s="28"/>
      <c r="FS631" s="28"/>
      <c r="FT631" s="28"/>
      <c r="FU631" s="28"/>
      <c r="FV631" s="28"/>
      <c r="FW631" s="28"/>
      <c r="FX631" s="28"/>
      <c r="FY631" s="28"/>
      <c r="FZ631" s="28"/>
      <c r="GA631" s="28"/>
      <c r="GB631" s="28"/>
      <c r="GC631" s="28"/>
      <c r="GD631" s="28"/>
      <c r="GE631" s="28"/>
      <c r="GF631" s="28"/>
      <c r="GG631" s="28"/>
      <c r="GH631" s="28"/>
      <c r="GI631" s="28"/>
      <c r="GJ631" s="28"/>
      <c r="GK631" s="28"/>
      <c r="GL631" s="28"/>
      <c r="GM631" s="28"/>
      <c r="GN631" s="28"/>
      <c r="GO631" s="28"/>
      <c r="GP631" s="28"/>
      <c r="GQ631" s="28"/>
      <c r="GR631" s="28"/>
      <c r="GS631" s="28"/>
      <c r="GT631" s="28"/>
      <c r="GU631" s="28"/>
      <c r="GV631" s="28"/>
      <c r="GW631" s="28"/>
      <c r="GX631" s="28"/>
      <c r="GY631" s="28"/>
      <c r="GZ631" s="28"/>
      <c r="HA631" s="28"/>
      <c r="HB631" s="28"/>
      <c r="HC631" s="28"/>
      <c r="HD631" s="28"/>
      <c r="HE631" s="28"/>
      <c r="HF631" s="28"/>
      <c r="HG631" s="28"/>
      <c r="HH631" s="28"/>
      <c r="HI631" s="28"/>
      <c r="HJ631" s="28"/>
      <c r="HK631" s="28"/>
      <c r="HL631" s="28"/>
      <c r="HM631" s="28"/>
      <c r="HN631" s="28"/>
      <c r="HO631" s="28"/>
      <c r="HP631" s="28"/>
      <c r="HQ631" s="28"/>
      <c r="HR631" s="28"/>
      <c r="HS631" s="28"/>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row>
    <row collapsed="false" customFormat="false" customHeight="false" hidden="false" ht="12.95" outlineLevel="0" r="632">
      <c r="A632" s="13"/>
      <c r="B632" s="22" t="s">
        <v>929</v>
      </c>
      <c r="C632" s="40" t="n">
        <v>9</v>
      </c>
      <c r="D632" s="28" t="n">
        <v>11</v>
      </c>
      <c r="E632" s="28" t="n">
        <v>10</v>
      </c>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DW632" s="28"/>
      <c r="DX632" s="28"/>
      <c r="DY632" s="28"/>
      <c r="DZ632" s="28"/>
      <c r="EA632" s="28"/>
      <c r="EB632" s="28"/>
      <c r="EC632" s="28"/>
      <c r="ED632" s="28"/>
      <c r="EE632" s="28"/>
      <c r="EF632" s="28"/>
      <c r="EG632" s="28"/>
      <c r="EH632" s="28"/>
      <c r="EI632" s="28"/>
      <c r="EJ632" s="28"/>
      <c r="EK632" s="28"/>
      <c r="EL632" s="28"/>
      <c r="EM632" s="28"/>
      <c r="EN632" s="28"/>
      <c r="EO632" s="28"/>
      <c r="EP632" s="28"/>
      <c r="EQ632" s="28"/>
      <c r="ER632" s="28"/>
      <c r="ES632" s="28"/>
      <c r="ET632" s="28"/>
      <c r="EU632" s="28"/>
      <c r="EV632" s="28"/>
      <c r="EW632" s="28"/>
      <c r="EX632" s="28"/>
      <c r="EY632" s="28"/>
      <c r="EZ632" s="28"/>
      <c r="FA632" s="28"/>
      <c r="FB632" s="28"/>
      <c r="FC632" s="28"/>
      <c r="FD632" s="28"/>
      <c r="FE632" s="28"/>
      <c r="FF632" s="28"/>
      <c r="FG632" s="28"/>
      <c r="FH632" s="28"/>
      <c r="FI632" s="28"/>
      <c r="FJ632" s="28"/>
      <c r="FK632" s="28"/>
      <c r="FL632" s="28"/>
      <c r="FM632" s="28"/>
      <c r="FN632" s="28"/>
      <c r="FO632" s="28"/>
      <c r="FP632" s="28"/>
      <c r="FQ632" s="28"/>
      <c r="FR632" s="28"/>
      <c r="FS632" s="28"/>
      <c r="FT632" s="28"/>
      <c r="FU632" s="28"/>
      <c r="FV632" s="28"/>
      <c r="FW632" s="28"/>
      <c r="FX632" s="28"/>
      <c r="FY632" s="28"/>
      <c r="FZ632" s="28"/>
      <c r="GA632" s="28"/>
      <c r="GB632" s="28"/>
      <c r="GC632" s="28"/>
      <c r="GD632" s="28"/>
      <c r="GE632" s="28"/>
      <c r="GF632" s="28"/>
      <c r="GG632" s="28"/>
      <c r="GH632" s="28"/>
      <c r="GI632" s="28"/>
      <c r="GJ632" s="28"/>
      <c r="GK632" s="28"/>
      <c r="GL632" s="28"/>
      <c r="GM632" s="28"/>
      <c r="GN632" s="28"/>
      <c r="GO632" s="28"/>
      <c r="GP632" s="28"/>
      <c r="GQ632" s="28"/>
      <c r="GR632" s="28"/>
      <c r="GS632" s="28"/>
      <c r="GT632" s="28"/>
      <c r="GU632" s="28"/>
      <c r="GV632" s="28"/>
      <c r="GW632" s="28"/>
      <c r="GX632" s="28"/>
      <c r="GY632" s="28"/>
      <c r="GZ632" s="28"/>
      <c r="HA632" s="28"/>
      <c r="HB632" s="28"/>
      <c r="HC632" s="28"/>
      <c r="HD632" s="28"/>
      <c r="HE632" s="28"/>
      <c r="HF632" s="28"/>
      <c r="HG632" s="28"/>
      <c r="HH632" s="28"/>
      <c r="HI632" s="28"/>
      <c r="HJ632" s="28"/>
      <c r="HK632" s="28"/>
      <c r="HL632" s="28"/>
      <c r="HM632" s="28"/>
      <c r="HN632" s="28"/>
      <c r="HO632" s="28"/>
      <c r="HP632" s="28"/>
      <c r="HQ632" s="28"/>
      <c r="HR632" s="28"/>
      <c r="HS632" s="28"/>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row>
    <row collapsed="false" customFormat="false" customHeight="false" hidden="false" ht="12.95" outlineLevel="0" r="633">
      <c r="A633" s="13"/>
      <c r="B633" s="22" t="s">
        <v>964</v>
      </c>
      <c r="C633" s="40" t="n">
        <v>9</v>
      </c>
      <c r="D633" s="28" t="n">
        <v>11</v>
      </c>
      <c r="E633" s="28" t="n">
        <v>10</v>
      </c>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DW633" s="28"/>
      <c r="DX633" s="28"/>
      <c r="DY633" s="28"/>
      <c r="DZ633" s="28"/>
      <c r="EA633" s="28"/>
      <c r="EB633" s="28"/>
      <c r="EC633" s="28"/>
      <c r="ED633" s="28"/>
      <c r="EE633" s="28"/>
      <c r="EF633" s="28"/>
      <c r="EG633" s="28"/>
      <c r="EH633" s="28"/>
      <c r="EI633" s="28"/>
      <c r="EJ633" s="28"/>
      <c r="EK633" s="28"/>
      <c r="EL633" s="28"/>
      <c r="EM633" s="28"/>
      <c r="EN633" s="28"/>
      <c r="EO633" s="28"/>
      <c r="EP633" s="28"/>
      <c r="EQ633" s="28"/>
      <c r="ER633" s="28"/>
      <c r="ES633" s="28"/>
      <c r="ET633" s="28"/>
      <c r="EU633" s="28"/>
      <c r="EV633" s="28"/>
      <c r="EW633" s="28"/>
      <c r="EX633" s="28"/>
      <c r="EY633" s="28"/>
      <c r="EZ633" s="28"/>
      <c r="FA633" s="28"/>
      <c r="FB633" s="28"/>
      <c r="FC633" s="28"/>
      <c r="FD633" s="28"/>
      <c r="FE633" s="28"/>
      <c r="FF633" s="28"/>
      <c r="FG633" s="28"/>
      <c r="FH633" s="28"/>
      <c r="FI633" s="28"/>
      <c r="FJ633" s="28"/>
      <c r="FK633" s="28"/>
      <c r="FL633" s="28"/>
      <c r="FM633" s="28"/>
      <c r="FN633" s="28"/>
      <c r="FO633" s="28"/>
      <c r="FP633" s="28"/>
      <c r="FQ633" s="28"/>
      <c r="FR633" s="28"/>
      <c r="FS633" s="28"/>
      <c r="FT633" s="28"/>
      <c r="FU633" s="28"/>
      <c r="FV633" s="28"/>
      <c r="FW633" s="28"/>
      <c r="FX633" s="28"/>
      <c r="FY633" s="28"/>
      <c r="FZ633" s="28"/>
      <c r="GA633" s="28"/>
      <c r="GB633" s="28"/>
      <c r="GC633" s="28"/>
      <c r="GD633" s="28"/>
      <c r="GE633" s="28"/>
      <c r="GF633" s="28"/>
      <c r="GG633" s="28"/>
      <c r="GH633" s="28"/>
      <c r="GI633" s="28"/>
      <c r="GJ633" s="28"/>
      <c r="GK633" s="28"/>
      <c r="GL633" s="28"/>
      <c r="GM633" s="28"/>
      <c r="GN633" s="28"/>
      <c r="GO633" s="28"/>
      <c r="GP633" s="28"/>
      <c r="GQ633" s="28"/>
      <c r="GR633" s="28"/>
      <c r="GS633" s="28"/>
      <c r="GT633" s="28"/>
      <c r="GU633" s="28"/>
      <c r="GV633" s="28"/>
      <c r="GW633" s="28"/>
      <c r="GX633" s="28"/>
      <c r="GY633" s="28"/>
      <c r="GZ633" s="28"/>
      <c r="HA633" s="28"/>
      <c r="HB633" s="28"/>
      <c r="HC633" s="28"/>
      <c r="HD633" s="28"/>
      <c r="HE633" s="28"/>
      <c r="HF633" s="28"/>
      <c r="HG633" s="28"/>
      <c r="HH633" s="28"/>
      <c r="HI633" s="28"/>
      <c r="HJ633" s="28"/>
      <c r="HK633" s="28"/>
      <c r="HL633" s="28"/>
      <c r="HM633" s="28"/>
      <c r="HN633" s="28"/>
      <c r="HO633" s="28"/>
      <c r="HP633" s="28"/>
      <c r="HQ633" s="28"/>
      <c r="HR633" s="28"/>
      <c r="HS633" s="28"/>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row>
    <row collapsed="false" customFormat="false" customHeight="false" hidden="false" ht="12.95" outlineLevel="0" r="634">
      <c r="A634" s="13"/>
      <c r="B634" s="22" t="s">
        <v>923</v>
      </c>
      <c r="C634" s="40" t="n">
        <v>9</v>
      </c>
      <c r="D634" s="28" t="n">
        <v>11</v>
      </c>
      <c r="E634" s="28" t="n">
        <v>10</v>
      </c>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DW634" s="28"/>
      <c r="DX634" s="28"/>
      <c r="DY634" s="28"/>
      <c r="DZ634" s="28"/>
      <c r="EA634" s="28"/>
      <c r="EB634" s="28"/>
      <c r="EC634" s="28"/>
      <c r="ED634" s="28"/>
      <c r="EE634" s="28"/>
      <c r="EF634" s="28"/>
      <c r="EG634" s="28"/>
      <c r="EH634" s="28"/>
      <c r="EI634" s="28"/>
      <c r="EJ634" s="28"/>
      <c r="EK634" s="28"/>
      <c r="EL634" s="28"/>
      <c r="EM634" s="28"/>
      <c r="EN634" s="28"/>
      <c r="EO634" s="28"/>
      <c r="EP634" s="28"/>
      <c r="EQ634" s="28"/>
      <c r="ER634" s="28"/>
      <c r="ES634" s="28"/>
      <c r="ET634" s="28"/>
      <c r="EU634" s="28"/>
      <c r="EV634" s="28"/>
      <c r="EW634" s="28"/>
      <c r="EX634" s="28"/>
      <c r="EY634" s="28"/>
      <c r="EZ634" s="28"/>
      <c r="FA634" s="28"/>
      <c r="FB634" s="28"/>
      <c r="FC634" s="28"/>
      <c r="FD634" s="28"/>
      <c r="FE634" s="28"/>
      <c r="FF634" s="28"/>
      <c r="FG634" s="28"/>
      <c r="FH634" s="28"/>
      <c r="FI634" s="28"/>
      <c r="FJ634" s="28"/>
      <c r="FK634" s="28"/>
      <c r="FL634" s="28"/>
      <c r="FM634" s="28"/>
      <c r="FN634" s="28"/>
      <c r="FO634" s="28"/>
      <c r="FP634" s="28"/>
      <c r="FQ634" s="28"/>
      <c r="FR634" s="28"/>
      <c r="FS634" s="28"/>
      <c r="FT634" s="28"/>
      <c r="FU634" s="28"/>
      <c r="FV634" s="28"/>
      <c r="FW634" s="28"/>
      <c r="FX634" s="28"/>
      <c r="FY634" s="28"/>
      <c r="FZ634" s="28"/>
      <c r="GA634" s="28"/>
      <c r="GB634" s="28"/>
      <c r="GC634" s="28"/>
      <c r="GD634" s="28"/>
      <c r="GE634" s="28"/>
      <c r="GF634" s="28"/>
      <c r="GG634" s="28"/>
      <c r="GH634" s="28"/>
      <c r="GI634" s="28"/>
      <c r="GJ634" s="28"/>
      <c r="GK634" s="28"/>
      <c r="GL634" s="28"/>
      <c r="GM634" s="28"/>
      <c r="GN634" s="28"/>
      <c r="GO634" s="28"/>
      <c r="GP634" s="28"/>
      <c r="GQ634" s="28"/>
      <c r="GR634" s="28"/>
      <c r="GS634" s="28"/>
      <c r="GT634" s="28"/>
      <c r="GU634" s="28"/>
      <c r="GV634" s="28"/>
      <c r="GW634" s="28"/>
      <c r="GX634" s="28"/>
      <c r="GY634" s="28"/>
      <c r="GZ634" s="28"/>
      <c r="HA634" s="28"/>
      <c r="HB634" s="28"/>
      <c r="HC634" s="28"/>
      <c r="HD634" s="28"/>
      <c r="HE634" s="28"/>
      <c r="HF634" s="28"/>
      <c r="HG634" s="28"/>
      <c r="HH634" s="28"/>
      <c r="HI634" s="28"/>
      <c r="HJ634" s="28"/>
      <c r="HK634" s="28"/>
      <c r="HL634" s="28"/>
      <c r="HM634" s="28"/>
      <c r="HN634" s="28"/>
      <c r="HO634" s="28"/>
      <c r="HP634" s="28"/>
      <c r="HQ634" s="28"/>
      <c r="HR634" s="28"/>
      <c r="HS634" s="28"/>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row>
    <row collapsed="false" customFormat="false" customHeight="false" hidden="false" ht="12.95" outlineLevel="0" r="635">
      <c r="A635" s="13"/>
      <c r="B635" s="22" t="s">
        <v>866</v>
      </c>
      <c r="C635" s="40" t="n">
        <v>9</v>
      </c>
      <c r="D635" s="28" t="n">
        <v>11</v>
      </c>
      <c r="E635" s="28" t="n">
        <v>10</v>
      </c>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DW635" s="28"/>
      <c r="DX635" s="28"/>
      <c r="DY635" s="28"/>
      <c r="DZ635" s="28"/>
      <c r="EA635" s="28"/>
      <c r="EB635" s="28"/>
      <c r="EC635" s="28"/>
      <c r="ED635" s="28"/>
      <c r="EE635" s="28"/>
      <c r="EF635" s="28"/>
      <c r="EG635" s="28"/>
      <c r="EH635" s="28"/>
      <c r="EI635" s="28"/>
      <c r="EJ635" s="28"/>
      <c r="EK635" s="28"/>
      <c r="EL635" s="28"/>
      <c r="EM635" s="28"/>
      <c r="EN635" s="28"/>
      <c r="EO635" s="28"/>
      <c r="EP635" s="28"/>
      <c r="EQ635" s="28"/>
      <c r="ER635" s="28"/>
      <c r="ES635" s="28"/>
      <c r="ET635" s="28"/>
      <c r="EU635" s="28"/>
      <c r="EV635" s="28"/>
      <c r="EW635" s="28"/>
      <c r="EX635" s="28"/>
      <c r="EY635" s="28"/>
      <c r="EZ635" s="28"/>
      <c r="FA635" s="28"/>
      <c r="FB635" s="28"/>
      <c r="FC635" s="28"/>
      <c r="FD635" s="28"/>
      <c r="FE635" s="28"/>
      <c r="FF635" s="28"/>
      <c r="FG635" s="28"/>
      <c r="FH635" s="28"/>
      <c r="FI635" s="28"/>
      <c r="FJ635" s="28"/>
      <c r="FK635" s="28"/>
      <c r="FL635" s="28"/>
      <c r="FM635" s="28"/>
      <c r="FN635" s="28"/>
      <c r="FO635" s="28"/>
      <c r="FP635" s="28"/>
      <c r="FQ635" s="28"/>
      <c r="FR635" s="28"/>
      <c r="FS635" s="28"/>
      <c r="FT635" s="28"/>
      <c r="FU635" s="28"/>
      <c r="FV635" s="28"/>
      <c r="FW635" s="28"/>
      <c r="FX635" s="28"/>
      <c r="FY635" s="28"/>
      <c r="FZ635" s="28"/>
      <c r="GA635" s="28"/>
      <c r="GB635" s="28"/>
      <c r="GC635" s="28"/>
      <c r="GD635" s="28"/>
      <c r="GE635" s="28"/>
      <c r="GF635" s="28"/>
      <c r="GG635" s="28"/>
      <c r="GH635" s="28"/>
      <c r="GI635" s="28"/>
      <c r="GJ635" s="28"/>
      <c r="GK635" s="28"/>
      <c r="GL635" s="28"/>
      <c r="GM635" s="28"/>
      <c r="GN635" s="28"/>
      <c r="GO635" s="28"/>
      <c r="GP635" s="28"/>
      <c r="GQ635" s="28"/>
      <c r="GR635" s="28"/>
      <c r="GS635" s="28"/>
      <c r="GT635" s="28"/>
      <c r="GU635" s="28"/>
      <c r="GV635" s="28"/>
      <c r="GW635" s="28"/>
      <c r="GX635" s="28"/>
      <c r="GY635" s="28"/>
      <c r="GZ635" s="28"/>
      <c r="HA635" s="28"/>
      <c r="HB635" s="28"/>
      <c r="HC635" s="28"/>
      <c r="HD635" s="28"/>
      <c r="HE635" s="28"/>
      <c r="HF635" s="28"/>
      <c r="HG635" s="28"/>
      <c r="HH635" s="28"/>
      <c r="HI635" s="28"/>
      <c r="HJ635" s="28"/>
      <c r="HK635" s="28"/>
      <c r="HL635" s="28"/>
      <c r="HM635" s="28"/>
      <c r="HN635" s="28"/>
      <c r="HO635" s="28"/>
      <c r="HP635" s="28"/>
      <c r="HQ635" s="28"/>
      <c r="HR635" s="28"/>
      <c r="HS635" s="28"/>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row>
    <row collapsed="false" customFormat="false" customHeight="false" hidden="false" ht="12.95" outlineLevel="0" r="636">
      <c r="A636" s="13"/>
      <c r="B636" s="22" t="s">
        <v>921</v>
      </c>
      <c r="C636" s="40" t="n">
        <v>9</v>
      </c>
      <c r="D636" s="28" t="n">
        <v>11</v>
      </c>
      <c r="E636" s="28" t="n">
        <v>10</v>
      </c>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DW636" s="28"/>
      <c r="DX636" s="28"/>
      <c r="DY636" s="28"/>
      <c r="DZ636" s="28"/>
      <c r="EA636" s="28"/>
      <c r="EB636" s="28"/>
      <c r="EC636" s="28"/>
      <c r="ED636" s="28"/>
      <c r="EE636" s="28"/>
      <c r="EF636" s="28"/>
      <c r="EG636" s="28"/>
      <c r="EH636" s="28"/>
      <c r="EI636" s="28"/>
      <c r="EJ636" s="28"/>
      <c r="EK636" s="28"/>
      <c r="EL636" s="28"/>
      <c r="EM636" s="28"/>
      <c r="EN636" s="28"/>
      <c r="EO636" s="28"/>
      <c r="EP636" s="28"/>
      <c r="EQ636" s="28"/>
      <c r="ER636" s="28"/>
      <c r="ES636" s="28"/>
      <c r="ET636" s="28"/>
      <c r="EU636" s="28"/>
      <c r="EV636" s="28"/>
      <c r="EW636" s="28"/>
      <c r="EX636" s="28"/>
      <c r="EY636" s="28"/>
      <c r="EZ636" s="28"/>
      <c r="FA636" s="28"/>
      <c r="FB636" s="28"/>
      <c r="FC636" s="28"/>
      <c r="FD636" s="28"/>
      <c r="FE636" s="28"/>
      <c r="FF636" s="28"/>
      <c r="FG636" s="28"/>
      <c r="FH636" s="28"/>
      <c r="FI636" s="28"/>
      <c r="FJ636" s="28"/>
      <c r="FK636" s="28"/>
      <c r="FL636" s="28"/>
      <c r="FM636" s="28"/>
      <c r="FN636" s="28"/>
      <c r="FO636" s="28"/>
      <c r="FP636" s="28"/>
      <c r="FQ636" s="28"/>
      <c r="FR636" s="28"/>
      <c r="FS636" s="28"/>
      <c r="FT636" s="28"/>
      <c r="FU636" s="28"/>
      <c r="FV636" s="28"/>
      <c r="FW636" s="28"/>
      <c r="FX636" s="28"/>
      <c r="FY636" s="28"/>
      <c r="FZ636" s="28"/>
      <c r="GA636" s="28"/>
      <c r="GB636" s="28"/>
      <c r="GC636" s="28"/>
      <c r="GD636" s="28"/>
      <c r="GE636" s="28"/>
      <c r="GF636" s="28"/>
      <c r="GG636" s="28"/>
      <c r="GH636" s="28"/>
      <c r="GI636" s="28"/>
      <c r="GJ636" s="28"/>
      <c r="GK636" s="28"/>
      <c r="GL636" s="28"/>
      <c r="GM636" s="28"/>
      <c r="GN636" s="28"/>
      <c r="GO636" s="28"/>
      <c r="GP636" s="28"/>
      <c r="GQ636" s="28"/>
      <c r="GR636" s="28"/>
      <c r="GS636" s="28"/>
      <c r="GT636" s="28"/>
      <c r="GU636" s="28"/>
      <c r="GV636" s="28"/>
      <c r="GW636" s="28"/>
      <c r="GX636" s="28"/>
      <c r="GY636" s="28"/>
      <c r="GZ636" s="28"/>
      <c r="HA636" s="28"/>
      <c r="HB636" s="28"/>
      <c r="HC636" s="28"/>
      <c r="HD636" s="28"/>
      <c r="HE636" s="28"/>
      <c r="HF636" s="28"/>
      <c r="HG636" s="28"/>
      <c r="HH636" s="28"/>
      <c r="HI636" s="28"/>
      <c r="HJ636" s="28"/>
      <c r="HK636" s="28"/>
      <c r="HL636" s="28"/>
      <c r="HM636" s="28"/>
      <c r="HN636" s="28"/>
      <c r="HO636" s="28"/>
      <c r="HP636" s="28"/>
      <c r="HQ636" s="28"/>
      <c r="HR636" s="28"/>
      <c r="HS636" s="28"/>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row>
    <row collapsed="false" customFormat="false" customHeight="false" hidden="false" ht="12.95" outlineLevel="0" r="637">
      <c r="A637" s="13"/>
      <c r="B637" s="22" t="s">
        <v>925</v>
      </c>
      <c r="C637" s="40" t="n">
        <v>9</v>
      </c>
      <c r="D637" s="28" t="n">
        <v>11</v>
      </c>
      <c r="E637" s="28" t="n">
        <v>10</v>
      </c>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DW637" s="28"/>
      <c r="DX637" s="28"/>
      <c r="DY637" s="28"/>
      <c r="DZ637" s="28"/>
      <c r="EA637" s="28"/>
      <c r="EB637" s="28"/>
      <c r="EC637" s="28"/>
      <c r="ED637" s="28"/>
      <c r="EE637" s="28"/>
      <c r="EF637" s="28"/>
      <c r="EG637" s="28"/>
      <c r="EH637" s="28"/>
      <c r="EI637" s="28"/>
      <c r="EJ637" s="28"/>
      <c r="EK637" s="28"/>
      <c r="EL637" s="28"/>
      <c r="EM637" s="28"/>
      <c r="EN637" s="28"/>
      <c r="EO637" s="28"/>
      <c r="EP637" s="28"/>
      <c r="EQ637" s="28"/>
      <c r="ER637" s="28"/>
      <c r="ES637" s="28"/>
      <c r="ET637" s="28"/>
      <c r="EU637" s="28"/>
      <c r="EV637" s="28"/>
      <c r="EW637" s="28"/>
      <c r="EX637" s="28"/>
      <c r="EY637" s="28"/>
      <c r="EZ637" s="28"/>
      <c r="FA637" s="28"/>
      <c r="FB637" s="28"/>
      <c r="FC637" s="28"/>
      <c r="FD637" s="28"/>
      <c r="FE637" s="28"/>
      <c r="FF637" s="28"/>
      <c r="FG637" s="28"/>
      <c r="FH637" s="28"/>
      <c r="FI637" s="28"/>
      <c r="FJ637" s="28"/>
      <c r="FK637" s="28"/>
      <c r="FL637" s="28"/>
      <c r="FM637" s="28"/>
      <c r="FN637" s="28"/>
      <c r="FO637" s="28"/>
      <c r="FP637" s="28"/>
      <c r="FQ637" s="28"/>
      <c r="FR637" s="28"/>
      <c r="FS637" s="28"/>
      <c r="FT637" s="28"/>
      <c r="FU637" s="28"/>
      <c r="FV637" s="28"/>
      <c r="FW637" s="28"/>
      <c r="FX637" s="28"/>
      <c r="FY637" s="28"/>
      <c r="FZ637" s="28"/>
      <c r="GA637" s="28"/>
      <c r="GB637" s="28"/>
      <c r="GC637" s="28"/>
      <c r="GD637" s="28"/>
      <c r="GE637" s="28"/>
      <c r="GF637" s="28"/>
      <c r="GG637" s="28"/>
      <c r="GH637" s="28"/>
      <c r="GI637" s="28"/>
      <c r="GJ637" s="28"/>
      <c r="GK637" s="28"/>
      <c r="GL637" s="28"/>
      <c r="GM637" s="28"/>
      <c r="GN637" s="28"/>
      <c r="GO637" s="28"/>
      <c r="GP637" s="28"/>
      <c r="GQ637" s="28"/>
      <c r="GR637" s="28"/>
      <c r="GS637" s="28"/>
      <c r="GT637" s="28"/>
      <c r="GU637" s="28"/>
      <c r="GV637" s="28"/>
      <c r="GW637" s="28"/>
      <c r="GX637" s="28"/>
      <c r="GY637" s="28"/>
      <c r="GZ637" s="28"/>
      <c r="HA637" s="28"/>
      <c r="HB637" s="28"/>
      <c r="HC637" s="28"/>
      <c r="HD637" s="28"/>
      <c r="HE637" s="28"/>
      <c r="HF637" s="28"/>
      <c r="HG637" s="28"/>
      <c r="HH637" s="28"/>
      <c r="HI637" s="28"/>
      <c r="HJ637" s="28"/>
      <c r="HK637" s="28"/>
      <c r="HL637" s="28"/>
      <c r="HM637" s="28"/>
      <c r="HN637" s="28"/>
      <c r="HO637" s="28"/>
      <c r="HP637" s="28"/>
      <c r="HQ637" s="28"/>
      <c r="HR637" s="28"/>
      <c r="HS637" s="28"/>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row>
    <row collapsed="false" customFormat="false" customHeight="false" hidden="false" ht="12.95" outlineLevel="0" r="638">
      <c r="A638" s="13"/>
      <c r="B638" s="22" t="s">
        <v>946</v>
      </c>
      <c r="C638" s="40" t="n">
        <v>9</v>
      </c>
      <c r="D638" s="28" t="n">
        <v>11</v>
      </c>
      <c r="E638" s="28" t="n">
        <v>10</v>
      </c>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DW638" s="28"/>
      <c r="DX638" s="28"/>
      <c r="DY638" s="28"/>
      <c r="DZ638" s="28"/>
      <c r="EA638" s="28"/>
      <c r="EB638" s="28"/>
      <c r="EC638" s="28"/>
      <c r="ED638" s="28"/>
      <c r="EE638" s="28"/>
      <c r="EF638" s="28"/>
      <c r="EG638" s="28"/>
      <c r="EH638" s="28"/>
      <c r="EI638" s="28"/>
      <c r="EJ638" s="28"/>
      <c r="EK638" s="28"/>
      <c r="EL638" s="28"/>
      <c r="EM638" s="28"/>
      <c r="EN638" s="28"/>
      <c r="EO638" s="28"/>
      <c r="EP638" s="28"/>
      <c r="EQ638" s="28"/>
      <c r="ER638" s="28"/>
      <c r="ES638" s="28"/>
      <c r="ET638" s="28"/>
      <c r="EU638" s="28"/>
      <c r="EV638" s="28"/>
      <c r="EW638" s="28"/>
      <c r="EX638" s="28"/>
      <c r="EY638" s="28"/>
      <c r="EZ638" s="28"/>
      <c r="FA638" s="28"/>
      <c r="FB638" s="28"/>
      <c r="FC638" s="28"/>
      <c r="FD638" s="28"/>
      <c r="FE638" s="28"/>
      <c r="FF638" s="28"/>
      <c r="FG638" s="28"/>
      <c r="FH638" s="28"/>
      <c r="FI638" s="28"/>
      <c r="FJ638" s="28"/>
      <c r="FK638" s="28"/>
      <c r="FL638" s="28"/>
      <c r="FM638" s="28"/>
      <c r="FN638" s="28"/>
      <c r="FO638" s="28"/>
      <c r="FP638" s="28"/>
      <c r="FQ638" s="28"/>
      <c r="FR638" s="28"/>
      <c r="FS638" s="28"/>
      <c r="FT638" s="28"/>
      <c r="FU638" s="28"/>
      <c r="FV638" s="28"/>
      <c r="FW638" s="28"/>
      <c r="FX638" s="28"/>
      <c r="FY638" s="28"/>
      <c r="FZ638" s="28"/>
      <c r="GA638" s="28"/>
      <c r="GB638" s="28"/>
      <c r="GC638" s="28"/>
      <c r="GD638" s="28"/>
      <c r="GE638" s="28"/>
      <c r="GF638" s="28"/>
      <c r="GG638" s="28"/>
      <c r="GH638" s="28"/>
      <c r="GI638" s="28"/>
      <c r="GJ638" s="28"/>
      <c r="GK638" s="28"/>
      <c r="GL638" s="28"/>
      <c r="GM638" s="28"/>
      <c r="GN638" s="28"/>
      <c r="GO638" s="28"/>
      <c r="GP638" s="28"/>
      <c r="GQ638" s="28"/>
      <c r="GR638" s="28"/>
      <c r="GS638" s="28"/>
      <c r="GT638" s="28"/>
      <c r="GU638" s="28"/>
      <c r="GV638" s="28"/>
      <c r="GW638" s="28"/>
      <c r="GX638" s="28"/>
      <c r="GY638" s="28"/>
      <c r="GZ638" s="28"/>
      <c r="HA638" s="28"/>
      <c r="HB638" s="28"/>
      <c r="HC638" s="28"/>
      <c r="HD638" s="28"/>
      <c r="HE638" s="28"/>
      <c r="HF638" s="28"/>
      <c r="HG638" s="28"/>
      <c r="HH638" s="28"/>
      <c r="HI638" s="28"/>
      <c r="HJ638" s="28"/>
      <c r="HK638" s="28"/>
      <c r="HL638" s="28"/>
      <c r="HM638" s="28"/>
      <c r="HN638" s="28"/>
      <c r="HO638" s="28"/>
      <c r="HP638" s="28"/>
      <c r="HQ638" s="28"/>
      <c r="HR638" s="28"/>
      <c r="HS638" s="28"/>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row>
    <row collapsed="false" customFormat="false" customHeight="false" hidden="false" ht="12.95" outlineLevel="0" r="639">
      <c r="A639" s="13"/>
      <c r="B639" s="22" t="s">
        <v>935</v>
      </c>
      <c r="C639" s="40" t="n">
        <v>9</v>
      </c>
      <c r="D639" s="28" t="n">
        <v>11</v>
      </c>
      <c r="E639" s="28" t="n">
        <v>10</v>
      </c>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DW639" s="28"/>
      <c r="DX639" s="28"/>
      <c r="DY639" s="28"/>
      <c r="DZ639" s="28"/>
      <c r="EA639" s="28"/>
      <c r="EB639" s="28"/>
      <c r="EC639" s="28"/>
      <c r="ED639" s="28"/>
      <c r="EE639" s="28"/>
      <c r="EF639" s="28"/>
      <c r="EG639" s="28"/>
      <c r="EH639" s="28"/>
      <c r="EI639" s="28"/>
      <c r="EJ639" s="28"/>
      <c r="EK639" s="28"/>
      <c r="EL639" s="28"/>
      <c r="EM639" s="28"/>
      <c r="EN639" s="28"/>
      <c r="EO639" s="28"/>
      <c r="EP639" s="28"/>
      <c r="EQ639" s="28"/>
      <c r="ER639" s="28"/>
      <c r="ES639" s="28"/>
      <c r="ET639" s="28"/>
      <c r="EU639" s="28"/>
      <c r="EV639" s="28"/>
      <c r="EW639" s="28"/>
      <c r="EX639" s="28"/>
      <c r="EY639" s="28"/>
      <c r="EZ639" s="28"/>
      <c r="FA639" s="28"/>
      <c r="FB639" s="28"/>
      <c r="FC639" s="28"/>
      <c r="FD639" s="28"/>
      <c r="FE639" s="28"/>
      <c r="FF639" s="28"/>
      <c r="FG639" s="28"/>
      <c r="FH639" s="28"/>
      <c r="FI639" s="28"/>
      <c r="FJ639" s="28"/>
      <c r="FK639" s="28"/>
      <c r="FL639" s="28"/>
      <c r="FM639" s="28"/>
      <c r="FN639" s="28"/>
      <c r="FO639" s="28"/>
      <c r="FP639" s="28"/>
      <c r="FQ639" s="28"/>
      <c r="FR639" s="28"/>
      <c r="FS639" s="28"/>
      <c r="FT639" s="28"/>
      <c r="FU639" s="28"/>
      <c r="FV639" s="28"/>
      <c r="FW639" s="28"/>
      <c r="FX639" s="28"/>
      <c r="FY639" s="28"/>
      <c r="FZ639" s="28"/>
      <c r="GA639" s="28"/>
      <c r="GB639" s="28"/>
      <c r="GC639" s="28"/>
      <c r="GD639" s="28"/>
      <c r="GE639" s="28"/>
      <c r="GF639" s="28"/>
      <c r="GG639" s="28"/>
      <c r="GH639" s="28"/>
      <c r="GI639" s="28"/>
      <c r="GJ639" s="28"/>
      <c r="GK639" s="28"/>
      <c r="GL639" s="28"/>
      <c r="GM639" s="28"/>
      <c r="GN639" s="28"/>
      <c r="GO639" s="28"/>
      <c r="GP639" s="28"/>
      <c r="GQ639" s="28"/>
      <c r="GR639" s="28"/>
      <c r="GS639" s="28"/>
      <c r="GT639" s="28"/>
      <c r="GU639" s="28"/>
      <c r="GV639" s="28"/>
      <c r="GW639" s="28"/>
      <c r="GX639" s="28"/>
      <c r="GY639" s="28"/>
      <c r="GZ639" s="28"/>
      <c r="HA639" s="28"/>
      <c r="HB639" s="28"/>
      <c r="HC639" s="28"/>
      <c r="HD639" s="28"/>
      <c r="HE639" s="28"/>
      <c r="HF639" s="28"/>
      <c r="HG639" s="28"/>
      <c r="HH639" s="28"/>
      <c r="HI639" s="28"/>
      <c r="HJ639" s="28"/>
      <c r="HK639" s="28"/>
      <c r="HL639" s="28"/>
      <c r="HM639" s="28"/>
      <c r="HN639" s="28"/>
      <c r="HO639" s="28"/>
      <c r="HP639" s="28"/>
      <c r="HQ639" s="28"/>
      <c r="HR639" s="28"/>
      <c r="HS639" s="28"/>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row>
    <row collapsed="false" customFormat="false" customHeight="false" hidden="false" ht="12.95" outlineLevel="0" r="640">
      <c r="A640" s="13"/>
      <c r="B640" s="22" t="s">
        <v>949</v>
      </c>
      <c r="C640" s="40" t="n">
        <v>9</v>
      </c>
      <c r="D640" s="28" t="n">
        <v>11</v>
      </c>
      <c r="E640" s="28" t="n">
        <v>10</v>
      </c>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DW640" s="28"/>
      <c r="DX640" s="28"/>
      <c r="DY640" s="28"/>
      <c r="DZ640" s="28"/>
      <c r="EA640" s="28"/>
      <c r="EB640" s="28"/>
      <c r="EC640" s="28"/>
      <c r="ED640" s="28"/>
      <c r="EE640" s="28"/>
      <c r="EF640" s="28"/>
      <c r="EG640" s="28"/>
      <c r="EH640" s="28"/>
      <c r="EI640" s="28"/>
      <c r="EJ640" s="28"/>
      <c r="EK640" s="28"/>
      <c r="EL640" s="28"/>
      <c r="EM640" s="28"/>
      <c r="EN640" s="28"/>
      <c r="EO640" s="28"/>
      <c r="EP640" s="28"/>
      <c r="EQ640" s="28"/>
      <c r="ER640" s="28"/>
      <c r="ES640" s="28"/>
      <c r="ET640" s="28"/>
      <c r="EU640" s="28"/>
      <c r="EV640" s="28"/>
      <c r="EW640" s="28"/>
      <c r="EX640" s="28"/>
      <c r="EY640" s="28"/>
      <c r="EZ640" s="28"/>
      <c r="FA640" s="28"/>
      <c r="FB640" s="28"/>
      <c r="FC640" s="28"/>
      <c r="FD640" s="28"/>
      <c r="FE640" s="28"/>
      <c r="FF640" s="28"/>
      <c r="FG640" s="28"/>
      <c r="FH640" s="28"/>
      <c r="FI640" s="28"/>
      <c r="FJ640" s="28"/>
      <c r="FK640" s="28"/>
      <c r="FL640" s="28"/>
      <c r="FM640" s="28"/>
      <c r="FN640" s="28"/>
      <c r="FO640" s="28"/>
      <c r="FP640" s="28"/>
      <c r="FQ640" s="28"/>
      <c r="FR640" s="28"/>
      <c r="FS640" s="28"/>
      <c r="FT640" s="28"/>
      <c r="FU640" s="28"/>
      <c r="FV640" s="28"/>
      <c r="FW640" s="28"/>
      <c r="FX640" s="28"/>
      <c r="FY640" s="28"/>
      <c r="FZ640" s="28"/>
      <c r="GA640" s="28"/>
      <c r="GB640" s="28"/>
      <c r="GC640" s="28"/>
      <c r="GD640" s="28"/>
      <c r="GE640" s="28"/>
      <c r="GF640" s="28"/>
      <c r="GG640" s="28"/>
      <c r="GH640" s="28"/>
      <c r="GI640" s="28"/>
      <c r="GJ640" s="28"/>
      <c r="GK640" s="28"/>
      <c r="GL640" s="28"/>
      <c r="GM640" s="28"/>
      <c r="GN640" s="28"/>
      <c r="GO640" s="28"/>
      <c r="GP640" s="28"/>
      <c r="GQ640" s="28"/>
      <c r="GR640" s="28"/>
      <c r="GS640" s="28"/>
      <c r="GT640" s="28"/>
      <c r="GU640" s="28"/>
      <c r="GV640" s="28"/>
      <c r="GW640" s="28"/>
      <c r="GX640" s="28"/>
      <c r="GY640" s="28"/>
      <c r="GZ640" s="28"/>
      <c r="HA640" s="28"/>
      <c r="HB640" s="28"/>
      <c r="HC640" s="28"/>
      <c r="HD640" s="28"/>
      <c r="HE640" s="28"/>
      <c r="HF640" s="28"/>
      <c r="HG640" s="28"/>
      <c r="HH640" s="28"/>
      <c r="HI640" s="28"/>
      <c r="HJ640" s="28"/>
      <c r="HK640" s="28"/>
      <c r="HL640" s="28"/>
      <c r="HM640" s="28"/>
      <c r="HN640" s="28"/>
      <c r="HO640" s="28"/>
      <c r="HP640" s="28"/>
      <c r="HQ640" s="28"/>
      <c r="HR640" s="28"/>
      <c r="HS640" s="28"/>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row>
    <row collapsed="false" customFormat="false" customHeight="false" hidden="false" ht="12.95" outlineLevel="0" r="641">
      <c r="A641" s="13"/>
      <c r="B641" s="22" t="s">
        <v>941</v>
      </c>
      <c r="C641" s="40" t="n">
        <v>9</v>
      </c>
      <c r="D641" s="28" t="n">
        <v>11</v>
      </c>
      <c r="E641" s="28" t="n">
        <v>10</v>
      </c>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DW641" s="28"/>
      <c r="DX641" s="28"/>
      <c r="DY641" s="28"/>
      <c r="DZ641" s="28"/>
      <c r="EA641" s="28"/>
      <c r="EB641" s="28"/>
      <c r="EC641" s="28"/>
      <c r="ED641" s="28"/>
      <c r="EE641" s="28"/>
      <c r="EF641" s="28"/>
      <c r="EG641" s="28"/>
      <c r="EH641" s="28"/>
      <c r="EI641" s="28"/>
      <c r="EJ641" s="28"/>
      <c r="EK641" s="28"/>
      <c r="EL641" s="28"/>
      <c r="EM641" s="28"/>
      <c r="EN641" s="28"/>
      <c r="EO641" s="28"/>
      <c r="EP641" s="28"/>
      <c r="EQ641" s="28"/>
      <c r="ER641" s="28"/>
      <c r="ES641" s="28"/>
      <c r="ET641" s="28"/>
      <c r="EU641" s="28"/>
      <c r="EV641" s="28"/>
      <c r="EW641" s="28"/>
      <c r="EX641" s="28"/>
      <c r="EY641" s="28"/>
      <c r="EZ641" s="28"/>
      <c r="FA641" s="28"/>
      <c r="FB641" s="28"/>
      <c r="FC641" s="28"/>
      <c r="FD641" s="28"/>
      <c r="FE641" s="28"/>
      <c r="FF641" s="28"/>
      <c r="FG641" s="28"/>
      <c r="FH641" s="28"/>
      <c r="FI641" s="28"/>
      <c r="FJ641" s="28"/>
      <c r="FK641" s="28"/>
      <c r="FL641" s="28"/>
      <c r="FM641" s="28"/>
      <c r="FN641" s="28"/>
      <c r="FO641" s="28"/>
      <c r="FP641" s="28"/>
      <c r="FQ641" s="28"/>
      <c r="FR641" s="28"/>
      <c r="FS641" s="28"/>
      <c r="FT641" s="28"/>
      <c r="FU641" s="28"/>
      <c r="FV641" s="28"/>
      <c r="FW641" s="28"/>
      <c r="FX641" s="28"/>
      <c r="FY641" s="28"/>
      <c r="FZ641" s="28"/>
      <c r="GA641" s="28"/>
      <c r="GB641" s="28"/>
      <c r="GC641" s="28"/>
      <c r="GD641" s="28"/>
      <c r="GE641" s="28"/>
      <c r="GF641" s="28"/>
      <c r="GG641" s="28"/>
      <c r="GH641" s="28"/>
      <c r="GI641" s="28"/>
      <c r="GJ641" s="28"/>
      <c r="GK641" s="28"/>
      <c r="GL641" s="28"/>
      <c r="GM641" s="28"/>
      <c r="GN641" s="28"/>
      <c r="GO641" s="28"/>
      <c r="GP641" s="28"/>
      <c r="GQ641" s="28"/>
      <c r="GR641" s="28"/>
      <c r="GS641" s="28"/>
      <c r="GT641" s="28"/>
      <c r="GU641" s="28"/>
      <c r="GV641" s="28"/>
      <c r="GW641" s="28"/>
      <c r="GX641" s="28"/>
      <c r="GY641" s="28"/>
      <c r="GZ641" s="28"/>
      <c r="HA641" s="28"/>
      <c r="HB641" s="28"/>
      <c r="HC641" s="28"/>
      <c r="HD641" s="28"/>
      <c r="HE641" s="28"/>
      <c r="HF641" s="28"/>
      <c r="HG641" s="28"/>
      <c r="HH641" s="28"/>
      <c r="HI641" s="28"/>
      <c r="HJ641" s="28"/>
      <c r="HK641" s="28"/>
      <c r="HL641" s="28"/>
      <c r="HM641" s="28"/>
      <c r="HN641" s="28"/>
      <c r="HO641" s="28"/>
      <c r="HP641" s="28"/>
      <c r="HQ641" s="28"/>
      <c r="HR641" s="28"/>
      <c r="HS641" s="28"/>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row>
    <row collapsed="false" customFormat="false" customHeight="false" hidden="false" ht="12.95" outlineLevel="0" r="642">
      <c r="A642" s="13"/>
      <c r="B642" s="22" t="s">
        <v>944</v>
      </c>
      <c r="C642" s="40" t="n">
        <v>9</v>
      </c>
      <c r="D642" s="28" t="n">
        <v>11</v>
      </c>
      <c r="E642" s="28" t="n">
        <v>10</v>
      </c>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DW642" s="28"/>
      <c r="DX642" s="28"/>
      <c r="DY642" s="28"/>
      <c r="DZ642" s="28"/>
      <c r="EA642" s="28"/>
      <c r="EB642" s="28"/>
      <c r="EC642" s="28"/>
      <c r="ED642" s="28"/>
      <c r="EE642" s="28"/>
      <c r="EF642" s="28"/>
      <c r="EG642" s="28"/>
      <c r="EH642" s="28"/>
      <c r="EI642" s="28"/>
      <c r="EJ642" s="28"/>
      <c r="EK642" s="28"/>
      <c r="EL642" s="28"/>
      <c r="EM642" s="28"/>
      <c r="EN642" s="28"/>
      <c r="EO642" s="28"/>
      <c r="EP642" s="28"/>
      <c r="EQ642" s="28"/>
      <c r="ER642" s="28"/>
      <c r="ES642" s="28"/>
      <c r="ET642" s="28"/>
      <c r="EU642" s="28"/>
      <c r="EV642" s="28"/>
      <c r="EW642" s="28"/>
      <c r="EX642" s="28"/>
      <c r="EY642" s="28"/>
      <c r="EZ642" s="28"/>
      <c r="FA642" s="28"/>
      <c r="FB642" s="28"/>
      <c r="FC642" s="28"/>
      <c r="FD642" s="28"/>
      <c r="FE642" s="28"/>
      <c r="FF642" s="28"/>
      <c r="FG642" s="28"/>
      <c r="FH642" s="28"/>
      <c r="FI642" s="28"/>
      <c r="FJ642" s="28"/>
      <c r="FK642" s="28"/>
      <c r="FL642" s="28"/>
      <c r="FM642" s="28"/>
      <c r="FN642" s="28"/>
      <c r="FO642" s="28"/>
      <c r="FP642" s="28"/>
      <c r="FQ642" s="28"/>
      <c r="FR642" s="28"/>
      <c r="FS642" s="28"/>
      <c r="FT642" s="28"/>
      <c r="FU642" s="28"/>
      <c r="FV642" s="28"/>
      <c r="FW642" s="28"/>
      <c r="FX642" s="28"/>
      <c r="FY642" s="28"/>
      <c r="FZ642" s="28"/>
      <c r="GA642" s="28"/>
      <c r="GB642" s="28"/>
      <c r="GC642" s="28"/>
      <c r="GD642" s="28"/>
      <c r="GE642" s="28"/>
      <c r="GF642" s="28"/>
      <c r="GG642" s="28"/>
      <c r="GH642" s="28"/>
      <c r="GI642" s="28"/>
      <c r="GJ642" s="28"/>
      <c r="GK642" s="28"/>
      <c r="GL642" s="28"/>
      <c r="GM642" s="28"/>
      <c r="GN642" s="28"/>
      <c r="GO642" s="28"/>
      <c r="GP642" s="28"/>
      <c r="GQ642" s="28"/>
      <c r="GR642" s="28"/>
      <c r="GS642" s="28"/>
      <c r="GT642" s="28"/>
      <c r="GU642" s="28"/>
      <c r="GV642" s="28"/>
      <c r="GW642" s="28"/>
      <c r="GX642" s="28"/>
      <c r="GY642" s="28"/>
      <c r="GZ642" s="28"/>
      <c r="HA642" s="28"/>
      <c r="HB642" s="28"/>
      <c r="HC642" s="28"/>
      <c r="HD642" s="28"/>
      <c r="HE642" s="28"/>
      <c r="HF642" s="28"/>
      <c r="HG642" s="28"/>
      <c r="HH642" s="28"/>
      <c r="HI642" s="28"/>
      <c r="HJ642" s="28"/>
      <c r="HK642" s="28"/>
      <c r="HL642" s="28"/>
      <c r="HM642" s="28"/>
      <c r="HN642" s="28"/>
      <c r="HO642" s="28"/>
      <c r="HP642" s="28"/>
      <c r="HQ642" s="28"/>
      <c r="HR642" s="28"/>
      <c r="HS642" s="28"/>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row>
    <row collapsed="false" customFormat="false" customHeight="false" hidden="false" ht="12.95" outlineLevel="0" r="643">
      <c r="A643" s="22"/>
      <c r="B643" s="22" t="s">
        <v>859</v>
      </c>
      <c r="C643" s="40" t="n">
        <v>9</v>
      </c>
      <c r="D643" s="28" t="n">
        <v>11</v>
      </c>
      <c r="E643" s="28" t="n">
        <v>10</v>
      </c>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DW643" s="28"/>
      <c r="DX643" s="28"/>
      <c r="DY643" s="28"/>
      <c r="DZ643" s="28"/>
      <c r="EA643" s="28"/>
      <c r="EB643" s="28"/>
      <c r="EC643" s="28"/>
      <c r="ED643" s="28"/>
      <c r="EE643" s="28"/>
      <c r="EF643" s="28"/>
      <c r="EG643" s="28"/>
      <c r="EH643" s="28"/>
      <c r="EI643" s="28"/>
      <c r="EJ643" s="28"/>
      <c r="EK643" s="28"/>
      <c r="EL643" s="28"/>
      <c r="EM643" s="28"/>
      <c r="EN643" s="28"/>
      <c r="EO643" s="28"/>
      <c r="EP643" s="28"/>
      <c r="EQ643" s="28"/>
      <c r="ER643" s="28"/>
      <c r="ES643" s="28"/>
      <c r="ET643" s="28"/>
      <c r="EU643" s="28"/>
      <c r="EV643" s="28"/>
      <c r="EW643" s="28"/>
      <c r="EX643" s="28"/>
      <c r="EY643" s="28"/>
      <c r="EZ643" s="28"/>
      <c r="FA643" s="28"/>
      <c r="FB643" s="28"/>
      <c r="FC643" s="28"/>
      <c r="FD643" s="28"/>
      <c r="FE643" s="28"/>
      <c r="FF643" s="28"/>
      <c r="FG643" s="28"/>
      <c r="FH643" s="28"/>
      <c r="FI643" s="28"/>
      <c r="FJ643" s="28"/>
      <c r="FK643" s="28"/>
      <c r="FL643" s="28"/>
      <c r="FM643" s="28"/>
      <c r="FN643" s="28"/>
      <c r="FO643" s="28"/>
      <c r="FP643" s="28"/>
      <c r="FQ643" s="28"/>
      <c r="FR643" s="28"/>
      <c r="FS643" s="28"/>
      <c r="FT643" s="28"/>
      <c r="FU643" s="28"/>
      <c r="FV643" s="28"/>
      <c r="FW643" s="28"/>
      <c r="FX643" s="28"/>
      <c r="FY643" s="28"/>
      <c r="FZ643" s="28"/>
      <c r="GA643" s="28"/>
      <c r="GB643" s="28"/>
      <c r="GC643" s="28"/>
      <c r="GD643" s="28"/>
      <c r="GE643" s="28"/>
      <c r="GF643" s="28"/>
      <c r="GG643" s="28"/>
      <c r="GH643" s="28"/>
      <c r="GI643" s="28"/>
      <c r="GJ643" s="28"/>
      <c r="GK643" s="28"/>
      <c r="GL643" s="28"/>
      <c r="GM643" s="28"/>
      <c r="GN643" s="28"/>
      <c r="GO643" s="28"/>
      <c r="GP643" s="28"/>
      <c r="GQ643" s="28"/>
      <c r="GR643" s="28"/>
      <c r="GS643" s="28"/>
      <c r="GT643" s="28"/>
      <c r="GU643" s="28"/>
      <c r="GV643" s="28"/>
      <c r="GW643" s="28"/>
      <c r="GX643" s="28"/>
      <c r="GY643" s="28"/>
      <c r="GZ643" s="28"/>
      <c r="HA643" s="28"/>
      <c r="HB643" s="28"/>
      <c r="HC643" s="28"/>
      <c r="HD643" s="28"/>
      <c r="HE643" s="28"/>
      <c r="HF643" s="28"/>
      <c r="HG643" s="28"/>
      <c r="HH643" s="28"/>
      <c r="HI643" s="28"/>
      <c r="HJ643" s="28"/>
      <c r="HK643" s="28"/>
      <c r="HL643" s="28"/>
      <c r="HM643" s="28"/>
      <c r="HN643" s="28"/>
      <c r="HO643" s="28"/>
      <c r="HP643" s="28"/>
      <c r="HQ643" s="28"/>
      <c r="HR643" s="28"/>
      <c r="HS643" s="28"/>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row>
    <row collapsed="false" customFormat="false" customHeight="false" hidden="false" ht="12.95" outlineLevel="0" r="644">
      <c r="A644" s="22"/>
      <c r="B644" s="22" t="s">
        <v>955</v>
      </c>
      <c r="C644" s="40" t="n">
        <v>9</v>
      </c>
      <c r="D644" s="28" t="n">
        <v>11</v>
      </c>
      <c r="E644" s="28" t="n">
        <v>10</v>
      </c>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DW644" s="28"/>
      <c r="DX644" s="28"/>
      <c r="DY644" s="28"/>
      <c r="DZ644" s="28"/>
      <c r="EA644" s="28"/>
      <c r="EB644" s="28"/>
      <c r="EC644" s="28"/>
      <c r="ED644" s="28"/>
      <c r="EE644" s="28"/>
      <c r="EF644" s="28"/>
      <c r="EG644" s="28"/>
      <c r="EH644" s="28"/>
      <c r="EI644" s="28"/>
      <c r="EJ644" s="28"/>
      <c r="EK644" s="28"/>
      <c r="EL644" s="28"/>
      <c r="EM644" s="28"/>
      <c r="EN644" s="28"/>
      <c r="EO644" s="28"/>
      <c r="EP644" s="28"/>
      <c r="EQ644" s="28"/>
      <c r="ER644" s="28"/>
      <c r="ES644" s="28"/>
      <c r="ET644" s="28"/>
      <c r="EU644" s="28"/>
      <c r="EV644" s="28"/>
      <c r="EW644" s="28"/>
      <c r="EX644" s="28"/>
      <c r="EY644" s="28"/>
      <c r="EZ644" s="28"/>
      <c r="FA644" s="28"/>
      <c r="FB644" s="28"/>
      <c r="FC644" s="28"/>
      <c r="FD644" s="28"/>
      <c r="FE644" s="28"/>
      <c r="FF644" s="28"/>
      <c r="FG644" s="28"/>
      <c r="FH644" s="28"/>
      <c r="FI644" s="28"/>
      <c r="FJ644" s="28"/>
      <c r="FK644" s="28"/>
      <c r="FL644" s="28"/>
      <c r="FM644" s="28"/>
      <c r="FN644" s="28"/>
      <c r="FO644" s="28"/>
      <c r="FP644" s="28"/>
      <c r="FQ644" s="28"/>
      <c r="FR644" s="28"/>
      <c r="FS644" s="28"/>
      <c r="FT644" s="28"/>
      <c r="FU644" s="28"/>
      <c r="FV644" s="28"/>
      <c r="FW644" s="28"/>
      <c r="FX644" s="28"/>
      <c r="FY644" s="28"/>
      <c r="FZ644" s="28"/>
      <c r="GA644" s="28"/>
      <c r="GB644" s="28"/>
      <c r="GC644" s="28"/>
      <c r="GD644" s="28"/>
      <c r="GE644" s="28"/>
      <c r="GF644" s="28"/>
      <c r="GG644" s="28"/>
      <c r="GH644" s="28"/>
      <c r="GI644" s="28"/>
      <c r="GJ644" s="28"/>
      <c r="GK644" s="28"/>
      <c r="GL644" s="28"/>
      <c r="GM644" s="28"/>
      <c r="GN644" s="28"/>
      <c r="GO644" s="28"/>
      <c r="GP644" s="28"/>
      <c r="GQ644" s="28"/>
      <c r="GR644" s="28"/>
      <c r="GS644" s="28"/>
      <c r="GT644" s="28"/>
      <c r="GU644" s="28"/>
      <c r="GV644" s="28"/>
      <c r="GW644" s="28"/>
      <c r="GX644" s="28"/>
      <c r="GY644" s="28"/>
      <c r="GZ644" s="28"/>
      <c r="HA644" s="28"/>
      <c r="HB644" s="28"/>
      <c r="HC644" s="28"/>
      <c r="HD644" s="28"/>
      <c r="HE644" s="28"/>
      <c r="HF644" s="28"/>
      <c r="HG644" s="28"/>
      <c r="HH644" s="28"/>
      <c r="HI644" s="28"/>
      <c r="HJ644" s="28"/>
      <c r="HK644" s="28"/>
      <c r="HL644" s="28"/>
      <c r="HM644" s="28"/>
      <c r="HN644" s="28"/>
      <c r="HO644" s="28"/>
      <c r="HP644" s="28"/>
      <c r="HQ644" s="28"/>
      <c r="HR644" s="28"/>
      <c r="HS644" s="28"/>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row>
    <row collapsed="false" customFormat="false" customHeight="false" hidden="false" ht="12.95" outlineLevel="0" r="645">
      <c r="A645" s="22"/>
      <c r="B645" s="22" t="s">
        <v>985</v>
      </c>
      <c r="C645" s="40" t="n">
        <v>9</v>
      </c>
      <c r="D645" s="28" t="n">
        <v>11</v>
      </c>
      <c r="E645" s="28" t="n">
        <v>10</v>
      </c>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DW645" s="28"/>
      <c r="DX645" s="28"/>
      <c r="DY645" s="28"/>
      <c r="DZ645" s="28"/>
      <c r="EA645" s="28"/>
      <c r="EB645" s="28"/>
      <c r="EC645" s="28"/>
      <c r="ED645" s="28"/>
      <c r="EE645" s="28"/>
      <c r="EF645" s="28"/>
      <c r="EG645" s="28"/>
      <c r="EH645" s="28"/>
      <c r="EI645" s="28"/>
      <c r="EJ645" s="28"/>
      <c r="EK645" s="28"/>
      <c r="EL645" s="28"/>
      <c r="EM645" s="28"/>
      <c r="EN645" s="28"/>
      <c r="EO645" s="28"/>
      <c r="EP645" s="28"/>
      <c r="EQ645" s="28"/>
      <c r="ER645" s="28"/>
      <c r="ES645" s="28"/>
      <c r="ET645" s="28"/>
      <c r="EU645" s="28"/>
      <c r="EV645" s="28"/>
      <c r="EW645" s="28"/>
      <c r="EX645" s="28"/>
      <c r="EY645" s="28"/>
      <c r="EZ645" s="28"/>
      <c r="FA645" s="28"/>
      <c r="FB645" s="28"/>
      <c r="FC645" s="28"/>
      <c r="FD645" s="28"/>
      <c r="FE645" s="28"/>
      <c r="FF645" s="28"/>
      <c r="FG645" s="28"/>
      <c r="FH645" s="28"/>
      <c r="FI645" s="28"/>
      <c r="FJ645" s="28"/>
      <c r="FK645" s="28"/>
      <c r="FL645" s="28"/>
      <c r="FM645" s="28"/>
      <c r="FN645" s="28"/>
      <c r="FO645" s="28"/>
      <c r="FP645" s="28"/>
      <c r="FQ645" s="28"/>
      <c r="FR645" s="28"/>
      <c r="FS645" s="28"/>
      <c r="FT645" s="28"/>
      <c r="FU645" s="28"/>
      <c r="FV645" s="28"/>
      <c r="FW645" s="28"/>
      <c r="FX645" s="28"/>
      <c r="FY645" s="28"/>
      <c r="FZ645" s="28"/>
      <c r="GA645" s="28"/>
      <c r="GB645" s="28"/>
      <c r="GC645" s="28"/>
      <c r="GD645" s="28"/>
      <c r="GE645" s="28"/>
      <c r="GF645" s="28"/>
      <c r="GG645" s="28"/>
      <c r="GH645" s="28"/>
      <c r="GI645" s="28"/>
      <c r="GJ645" s="28"/>
      <c r="GK645" s="28"/>
      <c r="GL645" s="28"/>
      <c r="GM645" s="28"/>
      <c r="GN645" s="28"/>
      <c r="GO645" s="28"/>
      <c r="GP645" s="28"/>
      <c r="GQ645" s="28"/>
      <c r="GR645" s="28"/>
      <c r="GS645" s="28"/>
      <c r="GT645" s="28"/>
      <c r="GU645" s="28"/>
      <c r="GV645" s="28"/>
      <c r="GW645" s="28"/>
      <c r="GX645" s="28"/>
      <c r="GY645" s="28"/>
      <c r="GZ645" s="28"/>
      <c r="HA645" s="28"/>
      <c r="HB645" s="28"/>
      <c r="HC645" s="28"/>
      <c r="HD645" s="28"/>
      <c r="HE645" s="28"/>
      <c r="HF645" s="28"/>
      <c r="HG645" s="28"/>
      <c r="HH645" s="28"/>
      <c r="HI645" s="28"/>
      <c r="HJ645" s="28"/>
      <c r="HK645" s="28"/>
      <c r="HL645" s="28"/>
      <c r="HM645" s="28"/>
      <c r="HN645" s="28"/>
      <c r="HO645" s="28"/>
      <c r="HP645" s="28"/>
      <c r="HQ645" s="28"/>
      <c r="HR645" s="28"/>
      <c r="HS645" s="28"/>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row>
    <row collapsed="false" customFormat="false" customHeight="false" hidden="false" ht="12.95" outlineLevel="0" r="646">
      <c r="A646" s="22"/>
      <c r="B646" s="22" t="s">
        <v>956</v>
      </c>
      <c r="C646" s="40" t="n">
        <v>9</v>
      </c>
      <c r="D646" s="28" t="n">
        <v>11</v>
      </c>
      <c r="E646" s="28" t="n">
        <v>10</v>
      </c>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DW646" s="28"/>
      <c r="DX646" s="28"/>
      <c r="DY646" s="28"/>
      <c r="DZ646" s="28"/>
      <c r="EA646" s="28"/>
      <c r="EB646" s="28"/>
      <c r="EC646" s="28"/>
      <c r="ED646" s="28"/>
      <c r="EE646" s="28"/>
      <c r="EF646" s="28"/>
      <c r="EG646" s="28"/>
      <c r="EH646" s="28"/>
      <c r="EI646" s="28"/>
      <c r="EJ646" s="28"/>
      <c r="EK646" s="28"/>
      <c r="EL646" s="28"/>
      <c r="EM646" s="28"/>
      <c r="EN646" s="28"/>
      <c r="EO646" s="28"/>
      <c r="EP646" s="28"/>
      <c r="EQ646" s="28"/>
      <c r="ER646" s="28"/>
      <c r="ES646" s="28"/>
      <c r="ET646" s="28"/>
      <c r="EU646" s="28"/>
      <c r="EV646" s="28"/>
      <c r="EW646" s="28"/>
      <c r="EX646" s="28"/>
      <c r="EY646" s="28"/>
      <c r="EZ646" s="28"/>
      <c r="FA646" s="28"/>
      <c r="FB646" s="28"/>
      <c r="FC646" s="28"/>
      <c r="FD646" s="28"/>
      <c r="FE646" s="28"/>
      <c r="FF646" s="28"/>
      <c r="FG646" s="28"/>
      <c r="FH646" s="28"/>
      <c r="FI646" s="28"/>
      <c r="FJ646" s="28"/>
      <c r="FK646" s="28"/>
      <c r="FL646" s="28"/>
      <c r="FM646" s="28"/>
      <c r="FN646" s="28"/>
      <c r="FO646" s="28"/>
      <c r="FP646" s="28"/>
      <c r="FQ646" s="28"/>
      <c r="FR646" s="28"/>
      <c r="FS646" s="28"/>
      <c r="FT646" s="28"/>
      <c r="FU646" s="28"/>
      <c r="FV646" s="28"/>
      <c r="FW646" s="28"/>
      <c r="FX646" s="28"/>
      <c r="FY646" s="28"/>
      <c r="FZ646" s="28"/>
      <c r="GA646" s="28"/>
      <c r="GB646" s="28"/>
      <c r="GC646" s="28"/>
      <c r="GD646" s="28"/>
      <c r="GE646" s="28"/>
      <c r="GF646" s="28"/>
      <c r="GG646" s="28"/>
      <c r="GH646" s="28"/>
      <c r="GI646" s="28"/>
      <c r="GJ646" s="28"/>
      <c r="GK646" s="28"/>
      <c r="GL646" s="28"/>
      <c r="GM646" s="28"/>
      <c r="GN646" s="28"/>
      <c r="GO646" s="28"/>
      <c r="GP646" s="28"/>
      <c r="GQ646" s="28"/>
      <c r="GR646" s="28"/>
      <c r="GS646" s="28"/>
      <c r="GT646" s="28"/>
      <c r="GU646" s="28"/>
      <c r="GV646" s="28"/>
      <c r="GW646" s="28"/>
      <c r="GX646" s="28"/>
      <c r="GY646" s="28"/>
      <c r="GZ646" s="28"/>
      <c r="HA646" s="28"/>
      <c r="HB646" s="28"/>
      <c r="HC646" s="28"/>
      <c r="HD646" s="28"/>
      <c r="HE646" s="28"/>
      <c r="HF646" s="28"/>
      <c r="HG646" s="28"/>
      <c r="HH646" s="28"/>
      <c r="HI646" s="28"/>
      <c r="HJ646" s="28"/>
      <c r="HK646" s="28"/>
      <c r="HL646" s="28"/>
      <c r="HM646" s="28"/>
      <c r="HN646" s="28"/>
      <c r="HO646" s="28"/>
      <c r="HP646" s="28"/>
      <c r="HQ646" s="28"/>
      <c r="HR646" s="28"/>
      <c r="HS646" s="28"/>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row>
    <row collapsed="false" customFormat="false" customHeight="false" hidden="false" ht="12.95" outlineLevel="0" r="647">
      <c r="A647" s="22"/>
      <c r="B647" s="22" t="s">
        <v>958</v>
      </c>
      <c r="C647" s="40" t="n">
        <v>9</v>
      </c>
      <c r="D647" s="28" t="n">
        <v>11</v>
      </c>
      <c r="E647" s="28" t="n">
        <v>10</v>
      </c>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DW647" s="28"/>
      <c r="DX647" s="28"/>
      <c r="DY647" s="28"/>
      <c r="DZ647" s="28"/>
      <c r="EA647" s="28"/>
      <c r="EB647" s="28"/>
      <c r="EC647" s="28"/>
      <c r="ED647" s="28"/>
      <c r="EE647" s="28"/>
      <c r="EF647" s="28"/>
      <c r="EG647" s="28"/>
      <c r="EH647" s="28"/>
      <c r="EI647" s="28"/>
      <c r="EJ647" s="28"/>
      <c r="EK647" s="28"/>
      <c r="EL647" s="28"/>
      <c r="EM647" s="28"/>
      <c r="EN647" s="28"/>
      <c r="EO647" s="28"/>
      <c r="EP647" s="28"/>
      <c r="EQ647" s="28"/>
      <c r="ER647" s="28"/>
      <c r="ES647" s="28"/>
      <c r="ET647" s="28"/>
      <c r="EU647" s="28"/>
      <c r="EV647" s="28"/>
      <c r="EW647" s="28"/>
      <c r="EX647" s="28"/>
      <c r="EY647" s="28"/>
      <c r="EZ647" s="28"/>
      <c r="FA647" s="28"/>
      <c r="FB647" s="28"/>
      <c r="FC647" s="28"/>
      <c r="FD647" s="28"/>
      <c r="FE647" s="28"/>
      <c r="FF647" s="28"/>
      <c r="FG647" s="28"/>
      <c r="FH647" s="28"/>
      <c r="FI647" s="28"/>
      <c r="FJ647" s="28"/>
      <c r="FK647" s="28"/>
      <c r="FL647" s="28"/>
      <c r="FM647" s="28"/>
      <c r="FN647" s="28"/>
      <c r="FO647" s="28"/>
      <c r="FP647" s="28"/>
      <c r="FQ647" s="28"/>
      <c r="FR647" s="28"/>
      <c r="FS647" s="28"/>
      <c r="FT647" s="28"/>
      <c r="FU647" s="28"/>
      <c r="FV647" s="28"/>
      <c r="FW647" s="28"/>
      <c r="FX647" s="28"/>
      <c r="FY647" s="28"/>
      <c r="FZ647" s="28"/>
      <c r="GA647" s="28"/>
      <c r="GB647" s="28"/>
      <c r="GC647" s="28"/>
      <c r="GD647" s="28"/>
      <c r="GE647" s="28"/>
      <c r="GF647" s="28"/>
      <c r="GG647" s="28"/>
      <c r="GH647" s="28"/>
      <c r="GI647" s="28"/>
      <c r="GJ647" s="28"/>
      <c r="GK647" s="28"/>
      <c r="GL647" s="28"/>
      <c r="GM647" s="28"/>
      <c r="GN647" s="28"/>
      <c r="GO647" s="28"/>
      <c r="GP647" s="28"/>
      <c r="GQ647" s="28"/>
      <c r="GR647" s="28"/>
      <c r="GS647" s="28"/>
      <c r="GT647" s="28"/>
      <c r="GU647" s="28"/>
      <c r="GV647" s="28"/>
      <c r="GW647" s="28"/>
      <c r="GX647" s="28"/>
      <c r="GY647" s="28"/>
      <c r="GZ647" s="28"/>
      <c r="HA647" s="28"/>
      <c r="HB647" s="28"/>
      <c r="HC647" s="28"/>
      <c r="HD647" s="28"/>
      <c r="HE647" s="28"/>
      <c r="HF647" s="28"/>
      <c r="HG647" s="28"/>
      <c r="HH647" s="28"/>
      <c r="HI647" s="28"/>
      <c r="HJ647" s="28"/>
      <c r="HK647" s="28"/>
      <c r="HL647" s="28"/>
      <c r="HM647" s="28"/>
      <c r="HN647" s="28"/>
      <c r="HO647" s="28"/>
      <c r="HP647" s="28"/>
      <c r="HQ647" s="28"/>
      <c r="HR647" s="28"/>
      <c r="HS647" s="28"/>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row>
    <row collapsed="false" customFormat="false" customHeight="false" hidden="false" ht="12.95" outlineLevel="0" r="648">
      <c r="A648" s="13" t="s">
        <v>643</v>
      </c>
      <c r="B648" s="22" t="s">
        <v>927</v>
      </c>
      <c r="C648" s="40" t="n">
        <v>9</v>
      </c>
      <c r="D648" s="28" t="n">
        <v>11</v>
      </c>
      <c r="E648" s="28" t="n">
        <v>10</v>
      </c>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DW648" s="28"/>
      <c r="DX648" s="28"/>
      <c r="DY648" s="28"/>
      <c r="DZ648" s="28"/>
      <c r="EA648" s="28"/>
      <c r="EB648" s="28"/>
      <c r="EC648" s="28"/>
      <c r="ED648" s="28"/>
      <c r="EE648" s="28"/>
      <c r="EF648" s="28"/>
      <c r="EG648" s="28"/>
      <c r="EH648" s="28"/>
      <c r="EI648" s="28"/>
      <c r="EJ648" s="28"/>
      <c r="EK648" s="28"/>
      <c r="EL648" s="28"/>
      <c r="EM648" s="28"/>
      <c r="EN648" s="28"/>
      <c r="EO648" s="28"/>
      <c r="EP648" s="28"/>
      <c r="EQ648" s="28"/>
      <c r="ER648" s="28"/>
      <c r="ES648" s="28"/>
      <c r="ET648" s="28"/>
      <c r="EU648" s="28"/>
      <c r="EV648" s="28"/>
      <c r="EW648" s="28"/>
      <c r="EX648" s="28"/>
      <c r="EY648" s="28"/>
      <c r="EZ648" s="28"/>
      <c r="FA648" s="28"/>
      <c r="FB648" s="28"/>
      <c r="FC648" s="28"/>
      <c r="FD648" s="28"/>
      <c r="FE648" s="28"/>
      <c r="FF648" s="28"/>
      <c r="FG648" s="28"/>
      <c r="FH648" s="28"/>
      <c r="FI648" s="28"/>
      <c r="FJ648" s="28"/>
      <c r="FK648" s="28"/>
      <c r="FL648" s="28"/>
      <c r="FM648" s="28"/>
      <c r="FN648" s="28"/>
      <c r="FO648" s="28"/>
      <c r="FP648" s="28"/>
      <c r="FQ648" s="28"/>
      <c r="FR648" s="28"/>
      <c r="FS648" s="28"/>
      <c r="FT648" s="28"/>
      <c r="FU648" s="28"/>
      <c r="FV648" s="28"/>
      <c r="FW648" s="28"/>
      <c r="FX648" s="28"/>
      <c r="FY648" s="28"/>
      <c r="FZ648" s="28"/>
      <c r="GA648" s="28"/>
      <c r="GB648" s="28"/>
      <c r="GC648" s="28"/>
      <c r="GD648" s="28"/>
      <c r="GE648" s="28"/>
      <c r="GF648" s="28"/>
      <c r="GG648" s="28"/>
      <c r="GH648" s="28"/>
      <c r="GI648" s="28"/>
      <c r="GJ648" s="28"/>
      <c r="GK648" s="28"/>
      <c r="GL648" s="28"/>
      <c r="GM648" s="28"/>
      <c r="GN648" s="28"/>
      <c r="GO648" s="28"/>
      <c r="GP648" s="28"/>
      <c r="GQ648" s="28"/>
      <c r="GR648" s="28"/>
      <c r="GS648" s="28"/>
      <c r="GT648" s="28"/>
      <c r="GU648" s="28"/>
      <c r="GV648" s="28"/>
      <c r="GW648" s="28"/>
      <c r="GX648" s="28"/>
      <c r="GY648" s="28"/>
      <c r="GZ648" s="28"/>
      <c r="HA648" s="28"/>
      <c r="HB648" s="28"/>
      <c r="HC648" s="28"/>
      <c r="HD648" s="28"/>
      <c r="HE648" s="28"/>
      <c r="HF648" s="28"/>
      <c r="HG648" s="28"/>
      <c r="HH648" s="28"/>
      <c r="HI648" s="28"/>
      <c r="HJ648" s="28"/>
      <c r="HK648" s="28"/>
      <c r="HL648" s="28"/>
      <c r="HM648" s="28"/>
      <c r="HN648" s="28"/>
      <c r="HO648" s="28"/>
      <c r="HP648" s="28"/>
      <c r="HQ648" s="28"/>
      <c r="HR648" s="28"/>
      <c r="HS648" s="28"/>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row>
    <row collapsed="false" customFormat="false" customHeight="false" hidden="false" ht="12.95" outlineLevel="0" r="649">
      <c r="A649" s="22"/>
      <c r="B649" s="22" t="s">
        <v>869</v>
      </c>
      <c r="C649" s="40" t="n">
        <v>9</v>
      </c>
      <c r="D649" s="28" t="n">
        <v>11</v>
      </c>
      <c r="E649" s="28" t="n">
        <v>10</v>
      </c>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DW649" s="28"/>
      <c r="DX649" s="28"/>
      <c r="DY649" s="28"/>
      <c r="DZ649" s="28"/>
      <c r="EA649" s="28"/>
      <c r="EB649" s="28"/>
      <c r="EC649" s="28"/>
      <c r="ED649" s="28"/>
      <c r="EE649" s="28"/>
      <c r="EF649" s="28"/>
      <c r="EG649" s="28"/>
      <c r="EH649" s="28"/>
      <c r="EI649" s="28"/>
      <c r="EJ649" s="28"/>
      <c r="EK649" s="28"/>
      <c r="EL649" s="28"/>
      <c r="EM649" s="28"/>
      <c r="EN649" s="28"/>
      <c r="EO649" s="28"/>
      <c r="EP649" s="28"/>
      <c r="EQ649" s="28"/>
      <c r="ER649" s="28"/>
      <c r="ES649" s="28"/>
      <c r="ET649" s="28"/>
      <c r="EU649" s="28"/>
      <c r="EV649" s="28"/>
      <c r="EW649" s="28"/>
      <c r="EX649" s="28"/>
      <c r="EY649" s="28"/>
      <c r="EZ649" s="28"/>
      <c r="FA649" s="28"/>
      <c r="FB649" s="28"/>
      <c r="FC649" s="28"/>
      <c r="FD649" s="28"/>
      <c r="FE649" s="28"/>
      <c r="FF649" s="28"/>
      <c r="FG649" s="28"/>
      <c r="FH649" s="28"/>
      <c r="FI649" s="28"/>
      <c r="FJ649" s="28"/>
      <c r="FK649" s="28"/>
      <c r="FL649" s="28"/>
      <c r="FM649" s="28"/>
      <c r="FN649" s="28"/>
      <c r="FO649" s="28"/>
      <c r="FP649" s="28"/>
      <c r="FQ649" s="28"/>
      <c r="FR649" s="28"/>
      <c r="FS649" s="28"/>
      <c r="FT649" s="28"/>
      <c r="FU649" s="28"/>
      <c r="FV649" s="28"/>
      <c r="FW649" s="28"/>
      <c r="FX649" s="28"/>
      <c r="FY649" s="28"/>
      <c r="FZ649" s="28"/>
      <c r="GA649" s="28"/>
      <c r="GB649" s="28"/>
      <c r="GC649" s="28"/>
      <c r="GD649" s="28"/>
      <c r="GE649" s="28"/>
      <c r="GF649" s="28"/>
      <c r="GG649" s="28"/>
      <c r="GH649" s="28"/>
      <c r="GI649" s="28"/>
      <c r="GJ649" s="28"/>
      <c r="GK649" s="28"/>
      <c r="GL649" s="28"/>
      <c r="GM649" s="28"/>
      <c r="GN649" s="28"/>
      <c r="GO649" s="28"/>
      <c r="GP649" s="28"/>
      <c r="GQ649" s="28"/>
      <c r="GR649" s="28"/>
      <c r="GS649" s="28"/>
      <c r="GT649" s="28"/>
      <c r="GU649" s="28"/>
      <c r="GV649" s="28"/>
      <c r="GW649" s="28"/>
      <c r="GX649" s="28"/>
      <c r="GY649" s="28"/>
      <c r="GZ649" s="28"/>
      <c r="HA649" s="28"/>
      <c r="HB649" s="28"/>
      <c r="HC649" s="28"/>
      <c r="HD649" s="28"/>
      <c r="HE649" s="28"/>
      <c r="HF649" s="28"/>
      <c r="HG649" s="28"/>
      <c r="HH649" s="28"/>
      <c r="HI649" s="28"/>
      <c r="HJ649" s="28"/>
      <c r="HK649" s="28"/>
      <c r="HL649" s="28"/>
      <c r="HM649" s="28"/>
      <c r="HN649" s="28"/>
      <c r="HO649" s="28"/>
      <c r="HP649" s="28"/>
      <c r="HQ649" s="28"/>
      <c r="HR649" s="28"/>
      <c r="HS649" s="28"/>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row>
    <row collapsed="false" customFormat="false" customHeight="false" hidden="false" ht="12.95" outlineLevel="0" r="650">
      <c r="A650" s="22"/>
      <c r="B650" s="22" t="s">
        <v>875</v>
      </c>
      <c r="C650" s="40" t="n">
        <v>9</v>
      </c>
      <c r="D650" s="28" t="n">
        <v>11</v>
      </c>
      <c r="E650" s="28" t="n">
        <v>10</v>
      </c>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DW650" s="28"/>
      <c r="DX650" s="28"/>
      <c r="DY650" s="28"/>
      <c r="DZ650" s="28"/>
      <c r="EA650" s="28"/>
      <c r="EB650" s="28"/>
      <c r="EC650" s="28"/>
      <c r="ED650" s="28"/>
      <c r="EE650" s="28"/>
      <c r="EF650" s="28"/>
      <c r="EG650" s="28"/>
      <c r="EH650" s="28"/>
      <c r="EI650" s="28"/>
      <c r="EJ650" s="28"/>
      <c r="EK650" s="28"/>
      <c r="EL650" s="28"/>
      <c r="EM650" s="28"/>
      <c r="EN650" s="28"/>
      <c r="EO650" s="28"/>
      <c r="EP650" s="28"/>
      <c r="EQ650" s="28"/>
      <c r="ER650" s="28"/>
      <c r="ES650" s="28"/>
      <c r="ET650" s="28"/>
      <c r="EU650" s="28"/>
      <c r="EV650" s="28"/>
      <c r="EW650" s="28"/>
      <c r="EX650" s="28"/>
      <c r="EY650" s="28"/>
      <c r="EZ650" s="28"/>
      <c r="FA650" s="28"/>
      <c r="FB650" s="28"/>
      <c r="FC650" s="28"/>
      <c r="FD650" s="28"/>
      <c r="FE650" s="28"/>
      <c r="FF650" s="28"/>
      <c r="FG650" s="28"/>
      <c r="FH650" s="28"/>
      <c r="FI650" s="28"/>
      <c r="FJ650" s="28"/>
      <c r="FK650" s="28"/>
      <c r="FL650" s="28"/>
      <c r="FM650" s="28"/>
      <c r="FN650" s="28"/>
      <c r="FO650" s="28"/>
      <c r="FP650" s="28"/>
      <c r="FQ650" s="28"/>
      <c r="FR650" s="28"/>
      <c r="FS650" s="28"/>
      <c r="FT650" s="28"/>
      <c r="FU650" s="28"/>
      <c r="FV650" s="28"/>
      <c r="FW650" s="28"/>
      <c r="FX650" s="28"/>
      <c r="FY650" s="28"/>
      <c r="FZ650" s="28"/>
      <c r="GA650" s="28"/>
      <c r="GB650" s="28"/>
      <c r="GC650" s="28"/>
      <c r="GD650" s="28"/>
      <c r="GE650" s="28"/>
      <c r="GF650" s="28"/>
      <c r="GG650" s="28"/>
      <c r="GH650" s="28"/>
      <c r="GI650" s="28"/>
      <c r="GJ650" s="28"/>
      <c r="GK650" s="28"/>
      <c r="GL650" s="28"/>
      <c r="GM650" s="28"/>
      <c r="GN650" s="28"/>
      <c r="GO650" s="28"/>
      <c r="GP650" s="28"/>
      <c r="GQ650" s="28"/>
      <c r="GR650" s="28"/>
      <c r="GS650" s="28"/>
      <c r="GT650" s="28"/>
      <c r="GU650" s="28"/>
      <c r="GV650" s="28"/>
      <c r="GW650" s="28"/>
      <c r="GX650" s="28"/>
      <c r="GY650" s="28"/>
      <c r="GZ650" s="28"/>
      <c r="HA650" s="28"/>
      <c r="HB650" s="28"/>
      <c r="HC650" s="28"/>
      <c r="HD650" s="28"/>
      <c r="HE650" s="28"/>
      <c r="HF650" s="28"/>
      <c r="HG650" s="28"/>
      <c r="HH650" s="28"/>
      <c r="HI650" s="28"/>
      <c r="HJ650" s="28"/>
      <c r="HK650" s="28"/>
      <c r="HL650" s="28"/>
      <c r="HM650" s="28"/>
      <c r="HN650" s="28"/>
      <c r="HO650" s="28"/>
      <c r="HP650" s="28"/>
      <c r="HQ650" s="28"/>
      <c r="HR650" s="28"/>
      <c r="HS650" s="28"/>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row>
    <row collapsed="false" customFormat="false" customHeight="false" hidden="false" ht="12.95" outlineLevel="0" r="651">
      <c r="A651" s="22"/>
      <c r="B651" s="22" t="s">
        <v>880</v>
      </c>
      <c r="C651" s="40" t="n">
        <v>9</v>
      </c>
      <c r="D651" s="28" t="n">
        <v>11</v>
      </c>
      <c r="E651" s="28" t="n">
        <v>10</v>
      </c>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DW651" s="28"/>
      <c r="DX651" s="28"/>
      <c r="DY651" s="28"/>
      <c r="DZ651" s="28"/>
      <c r="EA651" s="28"/>
      <c r="EB651" s="28"/>
      <c r="EC651" s="28"/>
      <c r="ED651" s="28"/>
      <c r="EE651" s="28"/>
      <c r="EF651" s="28"/>
      <c r="EG651" s="28"/>
      <c r="EH651" s="28"/>
      <c r="EI651" s="28"/>
      <c r="EJ651" s="28"/>
      <c r="EK651" s="28"/>
      <c r="EL651" s="28"/>
      <c r="EM651" s="28"/>
      <c r="EN651" s="28"/>
      <c r="EO651" s="28"/>
      <c r="EP651" s="28"/>
      <c r="EQ651" s="28"/>
      <c r="ER651" s="28"/>
      <c r="ES651" s="28"/>
      <c r="ET651" s="28"/>
      <c r="EU651" s="28"/>
      <c r="EV651" s="28"/>
      <c r="EW651" s="28"/>
      <c r="EX651" s="28"/>
      <c r="EY651" s="28"/>
      <c r="EZ651" s="28"/>
      <c r="FA651" s="28"/>
      <c r="FB651" s="28"/>
      <c r="FC651" s="28"/>
      <c r="FD651" s="28"/>
      <c r="FE651" s="28"/>
      <c r="FF651" s="28"/>
      <c r="FG651" s="28"/>
      <c r="FH651" s="28"/>
      <c r="FI651" s="28"/>
      <c r="FJ651" s="28"/>
      <c r="FK651" s="28"/>
      <c r="FL651" s="28"/>
      <c r="FM651" s="28"/>
      <c r="FN651" s="28"/>
      <c r="FO651" s="28"/>
      <c r="FP651" s="28"/>
      <c r="FQ651" s="28"/>
      <c r="FR651" s="28"/>
      <c r="FS651" s="28"/>
      <c r="FT651" s="28"/>
      <c r="FU651" s="28"/>
      <c r="FV651" s="28"/>
      <c r="FW651" s="28"/>
      <c r="FX651" s="28"/>
      <c r="FY651" s="28"/>
      <c r="FZ651" s="28"/>
      <c r="GA651" s="28"/>
      <c r="GB651" s="28"/>
      <c r="GC651" s="28"/>
      <c r="GD651" s="28"/>
      <c r="GE651" s="28"/>
      <c r="GF651" s="28"/>
      <c r="GG651" s="28"/>
      <c r="GH651" s="28"/>
      <c r="GI651" s="28"/>
      <c r="GJ651" s="28"/>
      <c r="GK651" s="28"/>
      <c r="GL651" s="28"/>
      <c r="GM651" s="28"/>
      <c r="GN651" s="28"/>
      <c r="GO651" s="28"/>
      <c r="GP651" s="28"/>
      <c r="GQ651" s="28"/>
      <c r="GR651" s="28"/>
      <c r="GS651" s="28"/>
      <c r="GT651" s="28"/>
      <c r="GU651" s="28"/>
      <c r="GV651" s="28"/>
      <c r="GW651" s="28"/>
      <c r="GX651" s="28"/>
      <c r="GY651" s="28"/>
      <c r="GZ651" s="28"/>
      <c r="HA651" s="28"/>
      <c r="HB651" s="28"/>
      <c r="HC651" s="28"/>
      <c r="HD651" s="28"/>
      <c r="HE651" s="28"/>
      <c r="HF651" s="28"/>
      <c r="HG651" s="28"/>
      <c r="HH651" s="28"/>
      <c r="HI651" s="28"/>
      <c r="HJ651" s="28"/>
      <c r="HK651" s="28"/>
      <c r="HL651" s="28"/>
      <c r="HM651" s="28"/>
      <c r="HN651" s="28"/>
      <c r="HO651" s="28"/>
      <c r="HP651" s="28"/>
      <c r="HQ651" s="28"/>
      <c r="HR651" s="28"/>
      <c r="HS651" s="28"/>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row>
    <row collapsed="false" customFormat="false" customHeight="false" hidden="false" ht="12.95" outlineLevel="0" r="652">
      <c r="A652" s="22"/>
      <c r="B652" s="22" t="s">
        <v>953</v>
      </c>
      <c r="C652" s="40" t="n">
        <v>9</v>
      </c>
      <c r="D652" s="28" t="n">
        <v>11</v>
      </c>
      <c r="E652" s="28" t="n">
        <v>10</v>
      </c>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DW652" s="28"/>
      <c r="DX652" s="28"/>
      <c r="DY652" s="28"/>
      <c r="DZ652" s="28"/>
      <c r="EA652" s="28"/>
      <c r="EB652" s="28"/>
      <c r="EC652" s="28"/>
      <c r="ED652" s="28"/>
      <c r="EE652" s="28"/>
      <c r="EF652" s="28"/>
      <c r="EG652" s="28"/>
      <c r="EH652" s="28"/>
      <c r="EI652" s="28"/>
      <c r="EJ652" s="28"/>
      <c r="EK652" s="28"/>
      <c r="EL652" s="28"/>
      <c r="EM652" s="28"/>
      <c r="EN652" s="28"/>
      <c r="EO652" s="28"/>
      <c r="EP652" s="28"/>
      <c r="EQ652" s="28"/>
      <c r="ER652" s="28"/>
      <c r="ES652" s="28"/>
      <c r="ET652" s="28"/>
      <c r="EU652" s="28"/>
      <c r="EV652" s="28"/>
      <c r="EW652" s="28"/>
      <c r="EX652" s="28"/>
      <c r="EY652" s="28"/>
      <c r="EZ652" s="28"/>
      <c r="FA652" s="28"/>
      <c r="FB652" s="28"/>
      <c r="FC652" s="28"/>
      <c r="FD652" s="28"/>
      <c r="FE652" s="28"/>
      <c r="FF652" s="28"/>
      <c r="FG652" s="28"/>
      <c r="FH652" s="28"/>
      <c r="FI652" s="28"/>
      <c r="FJ652" s="28"/>
      <c r="FK652" s="28"/>
      <c r="FL652" s="28"/>
      <c r="FM652" s="28"/>
      <c r="FN652" s="28"/>
      <c r="FO652" s="28"/>
      <c r="FP652" s="28"/>
      <c r="FQ652" s="28"/>
      <c r="FR652" s="28"/>
      <c r="FS652" s="28"/>
      <c r="FT652" s="28"/>
      <c r="FU652" s="28"/>
      <c r="FV652" s="28"/>
      <c r="FW652" s="28"/>
      <c r="FX652" s="28"/>
      <c r="FY652" s="28"/>
      <c r="FZ652" s="28"/>
      <c r="GA652" s="28"/>
      <c r="GB652" s="28"/>
      <c r="GC652" s="28"/>
      <c r="GD652" s="28"/>
      <c r="GE652" s="28"/>
      <c r="GF652" s="28"/>
      <c r="GG652" s="28"/>
      <c r="GH652" s="28"/>
      <c r="GI652" s="28"/>
      <c r="GJ652" s="28"/>
      <c r="GK652" s="28"/>
      <c r="GL652" s="28"/>
      <c r="GM652" s="28"/>
      <c r="GN652" s="28"/>
      <c r="GO652" s="28"/>
      <c r="GP652" s="28"/>
      <c r="GQ652" s="28"/>
      <c r="GR652" s="28"/>
      <c r="GS652" s="28"/>
      <c r="GT652" s="28"/>
      <c r="GU652" s="28"/>
      <c r="GV652" s="28"/>
      <c r="GW652" s="28"/>
      <c r="GX652" s="28"/>
      <c r="GY652" s="28"/>
      <c r="GZ652" s="28"/>
      <c r="HA652" s="28"/>
      <c r="HB652" s="28"/>
      <c r="HC652" s="28"/>
      <c r="HD652" s="28"/>
      <c r="HE652" s="28"/>
      <c r="HF652" s="28"/>
      <c r="HG652" s="28"/>
      <c r="HH652" s="28"/>
      <c r="HI652" s="28"/>
      <c r="HJ652" s="28"/>
      <c r="HK652" s="28"/>
      <c r="HL652" s="28"/>
      <c r="HM652" s="28"/>
      <c r="HN652" s="28"/>
      <c r="HO652" s="28"/>
      <c r="HP652" s="28"/>
      <c r="HQ652" s="28"/>
      <c r="HR652" s="28"/>
      <c r="HS652" s="28"/>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row>
    <row collapsed="false" customFormat="false" customHeight="false" hidden="false" ht="12.95" outlineLevel="0" r="653">
      <c r="A653" s="22"/>
      <c r="B653" s="22" t="s">
        <v>901</v>
      </c>
      <c r="C653" s="40" t="n">
        <v>9</v>
      </c>
      <c r="D653" s="28" t="n">
        <v>11</v>
      </c>
      <c r="E653" s="28" t="n">
        <v>10</v>
      </c>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DW653" s="28"/>
      <c r="DX653" s="28"/>
      <c r="DY653" s="28"/>
      <c r="DZ653" s="28"/>
      <c r="EA653" s="28"/>
      <c r="EB653" s="28"/>
      <c r="EC653" s="28"/>
      <c r="ED653" s="28"/>
      <c r="EE653" s="28"/>
      <c r="EF653" s="28"/>
      <c r="EG653" s="28"/>
      <c r="EH653" s="28"/>
      <c r="EI653" s="28"/>
      <c r="EJ653" s="28"/>
      <c r="EK653" s="28"/>
      <c r="EL653" s="28"/>
      <c r="EM653" s="28"/>
      <c r="EN653" s="28"/>
      <c r="EO653" s="28"/>
      <c r="EP653" s="28"/>
      <c r="EQ653" s="28"/>
      <c r="ER653" s="28"/>
      <c r="ES653" s="28"/>
      <c r="ET653" s="28"/>
      <c r="EU653" s="28"/>
      <c r="EV653" s="28"/>
      <c r="EW653" s="28"/>
      <c r="EX653" s="28"/>
      <c r="EY653" s="28"/>
      <c r="EZ653" s="28"/>
      <c r="FA653" s="28"/>
      <c r="FB653" s="28"/>
      <c r="FC653" s="28"/>
      <c r="FD653" s="28"/>
      <c r="FE653" s="28"/>
      <c r="FF653" s="28"/>
      <c r="FG653" s="28"/>
      <c r="FH653" s="28"/>
      <c r="FI653" s="28"/>
      <c r="FJ653" s="28"/>
      <c r="FK653" s="28"/>
      <c r="FL653" s="28"/>
      <c r="FM653" s="28"/>
      <c r="FN653" s="28"/>
      <c r="FO653" s="28"/>
      <c r="FP653" s="28"/>
      <c r="FQ653" s="28"/>
      <c r="FR653" s="28"/>
      <c r="FS653" s="28"/>
      <c r="FT653" s="28"/>
      <c r="FU653" s="28"/>
      <c r="FV653" s="28"/>
      <c r="FW653" s="28"/>
      <c r="FX653" s="28"/>
      <c r="FY653" s="28"/>
      <c r="FZ653" s="28"/>
      <c r="GA653" s="28"/>
      <c r="GB653" s="28"/>
      <c r="GC653" s="28"/>
      <c r="GD653" s="28"/>
      <c r="GE653" s="28"/>
      <c r="GF653" s="28"/>
      <c r="GG653" s="28"/>
      <c r="GH653" s="28"/>
      <c r="GI653" s="28"/>
      <c r="GJ653" s="28"/>
      <c r="GK653" s="28"/>
      <c r="GL653" s="28"/>
      <c r="GM653" s="28"/>
      <c r="GN653" s="28"/>
      <c r="GO653" s="28"/>
      <c r="GP653" s="28"/>
      <c r="GQ653" s="28"/>
      <c r="GR653" s="28"/>
      <c r="GS653" s="28"/>
      <c r="GT653" s="28"/>
      <c r="GU653" s="28"/>
      <c r="GV653" s="28"/>
      <c r="GW653" s="28"/>
      <c r="GX653" s="28"/>
      <c r="GY653" s="28"/>
      <c r="GZ653" s="28"/>
      <c r="HA653" s="28"/>
      <c r="HB653" s="28"/>
      <c r="HC653" s="28"/>
      <c r="HD653" s="28"/>
      <c r="HE653" s="28"/>
      <c r="HF653" s="28"/>
      <c r="HG653" s="28"/>
      <c r="HH653" s="28"/>
      <c r="HI653" s="28"/>
      <c r="HJ653" s="28"/>
      <c r="HK653" s="28"/>
      <c r="HL653" s="28"/>
      <c r="HM653" s="28"/>
      <c r="HN653" s="28"/>
      <c r="HO653" s="28"/>
      <c r="HP653" s="28"/>
      <c r="HQ653" s="28"/>
      <c r="HR653" s="28"/>
      <c r="HS653" s="28"/>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row>
    <row collapsed="false" customFormat="false" customHeight="false" hidden="false" ht="12.95" outlineLevel="0" r="654">
      <c r="A654" s="22"/>
      <c r="B654" s="22" t="s">
        <v>884</v>
      </c>
      <c r="C654" s="40" t="n">
        <v>9</v>
      </c>
      <c r="D654" s="28" t="n">
        <v>11</v>
      </c>
      <c r="E654" s="28" t="n">
        <v>10</v>
      </c>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DW654" s="28"/>
      <c r="DX654" s="28"/>
      <c r="DY654" s="28"/>
      <c r="DZ654" s="28"/>
      <c r="EA654" s="28"/>
      <c r="EB654" s="28"/>
      <c r="EC654" s="28"/>
      <c r="ED654" s="28"/>
      <c r="EE654" s="28"/>
      <c r="EF654" s="28"/>
      <c r="EG654" s="28"/>
      <c r="EH654" s="28"/>
      <c r="EI654" s="28"/>
      <c r="EJ654" s="28"/>
      <c r="EK654" s="28"/>
      <c r="EL654" s="28"/>
      <c r="EM654" s="28"/>
      <c r="EN654" s="28"/>
      <c r="EO654" s="28"/>
      <c r="EP654" s="28"/>
      <c r="EQ654" s="28"/>
      <c r="ER654" s="28"/>
      <c r="ES654" s="28"/>
      <c r="ET654" s="28"/>
      <c r="EU654" s="28"/>
      <c r="EV654" s="28"/>
      <c r="EW654" s="28"/>
      <c r="EX654" s="28"/>
      <c r="EY654" s="28"/>
      <c r="EZ654" s="28"/>
      <c r="FA654" s="28"/>
      <c r="FB654" s="28"/>
      <c r="FC654" s="28"/>
      <c r="FD654" s="28"/>
      <c r="FE654" s="28"/>
      <c r="FF654" s="28"/>
      <c r="FG654" s="28"/>
      <c r="FH654" s="28"/>
      <c r="FI654" s="28"/>
      <c r="FJ654" s="28"/>
      <c r="FK654" s="28"/>
      <c r="FL654" s="28"/>
      <c r="FM654" s="28"/>
      <c r="FN654" s="28"/>
      <c r="FO654" s="28"/>
      <c r="FP654" s="28"/>
      <c r="FQ654" s="28"/>
      <c r="FR654" s="28"/>
      <c r="FS654" s="28"/>
      <c r="FT654" s="28"/>
      <c r="FU654" s="28"/>
      <c r="FV654" s="28"/>
      <c r="FW654" s="28"/>
      <c r="FX654" s="28"/>
      <c r="FY654" s="28"/>
      <c r="FZ654" s="28"/>
      <c r="GA654" s="28"/>
      <c r="GB654" s="28"/>
      <c r="GC654" s="28"/>
      <c r="GD654" s="28"/>
      <c r="GE654" s="28"/>
      <c r="GF654" s="28"/>
      <c r="GG654" s="28"/>
      <c r="GH654" s="28"/>
      <c r="GI654" s="28"/>
      <c r="GJ654" s="28"/>
      <c r="GK654" s="28"/>
      <c r="GL654" s="28"/>
      <c r="GM654" s="28"/>
      <c r="GN654" s="28"/>
      <c r="GO654" s="28"/>
      <c r="GP654" s="28"/>
      <c r="GQ654" s="28"/>
      <c r="GR654" s="28"/>
      <c r="GS654" s="28"/>
      <c r="GT654" s="28"/>
      <c r="GU654" s="28"/>
      <c r="GV654" s="28"/>
      <c r="GW654" s="28"/>
      <c r="GX654" s="28"/>
      <c r="GY654" s="28"/>
      <c r="GZ654" s="28"/>
      <c r="HA654" s="28"/>
      <c r="HB654" s="28"/>
      <c r="HC654" s="28"/>
      <c r="HD654" s="28"/>
      <c r="HE654" s="28"/>
      <c r="HF654" s="28"/>
      <c r="HG654" s="28"/>
      <c r="HH654" s="28"/>
      <c r="HI654" s="28"/>
      <c r="HJ654" s="28"/>
      <c r="HK654" s="28"/>
      <c r="HL654" s="28"/>
      <c r="HM654" s="28"/>
      <c r="HN654" s="28"/>
      <c r="HO654" s="28"/>
      <c r="HP654" s="28"/>
      <c r="HQ654" s="28"/>
      <c r="HR654" s="28"/>
      <c r="HS654" s="28"/>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row>
    <row collapsed="false" customFormat="false" customHeight="false" hidden="false" ht="12.95" outlineLevel="0" r="655">
      <c r="A655" s="22"/>
      <c r="B655" s="22" t="s">
        <v>882</v>
      </c>
      <c r="C655" s="40" t="n">
        <v>9</v>
      </c>
      <c r="D655" s="28" t="n">
        <v>11</v>
      </c>
      <c r="E655" s="28" t="n">
        <v>10</v>
      </c>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DW655" s="28"/>
      <c r="DX655" s="28"/>
      <c r="DY655" s="28"/>
      <c r="DZ655" s="28"/>
      <c r="EA655" s="28"/>
      <c r="EB655" s="28"/>
      <c r="EC655" s="28"/>
      <c r="ED655" s="28"/>
      <c r="EE655" s="28"/>
      <c r="EF655" s="28"/>
      <c r="EG655" s="28"/>
      <c r="EH655" s="28"/>
      <c r="EI655" s="28"/>
      <c r="EJ655" s="28"/>
      <c r="EK655" s="28"/>
      <c r="EL655" s="28"/>
      <c r="EM655" s="28"/>
      <c r="EN655" s="28"/>
      <c r="EO655" s="28"/>
      <c r="EP655" s="28"/>
      <c r="EQ655" s="28"/>
      <c r="ER655" s="28"/>
      <c r="ES655" s="28"/>
      <c r="ET655" s="28"/>
      <c r="EU655" s="28"/>
      <c r="EV655" s="28"/>
      <c r="EW655" s="28"/>
      <c r="EX655" s="28"/>
      <c r="EY655" s="28"/>
      <c r="EZ655" s="28"/>
      <c r="FA655" s="28"/>
      <c r="FB655" s="28"/>
      <c r="FC655" s="28"/>
      <c r="FD655" s="28"/>
      <c r="FE655" s="28"/>
      <c r="FF655" s="28"/>
      <c r="FG655" s="28"/>
      <c r="FH655" s="28"/>
      <c r="FI655" s="28"/>
      <c r="FJ655" s="28"/>
      <c r="FK655" s="28"/>
      <c r="FL655" s="28"/>
      <c r="FM655" s="28"/>
      <c r="FN655" s="28"/>
      <c r="FO655" s="28"/>
      <c r="FP655" s="28"/>
      <c r="FQ655" s="28"/>
      <c r="FR655" s="28"/>
      <c r="FS655" s="28"/>
      <c r="FT655" s="28"/>
      <c r="FU655" s="28"/>
      <c r="FV655" s="28"/>
      <c r="FW655" s="28"/>
      <c r="FX655" s="28"/>
      <c r="FY655" s="28"/>
      <c r="FZ655" s="28"/>
      <c r="GA655" s="28"/>
      <c r="GB655" s="28"/>
      <c r="GC655" s="28"/>
      <c r="GD655" s="28"/>
      <c r="GE655" s="28"/>
      <c r="GF655" s="28"/>
      <c r="GG655" s="28"/>
      <c r="GH655" s="28"/>
      <c r="GI655" s="28"/>
      <c r="GJ655" s="28"/>
      <c r="GK655" s="28"/>
      <c r="GL655" s="28"/>
      <c r="GM655" s="28"/>
      <c r="GN655" s="28"/>
      <c r="GO655" s="28"/>
      <c r="GP655" s="28"/>
      <c r="GQ655" s="28"/>
      <c r="GR655" s="28"/>
      <c r="GS655" s="28"/>
      <c r="GT655" s="28"/>
      <c r="GU655" s="28"/>
      <c r="GV655" s="28"/>
      <c r="GW655" s="28"/>
      <c r="GX655" s="28"/>
      <c r="GY655" s="28"/>
      <c r="GZ655" s="28"/>
      <c r="HA655" s="28"/>
      <c r="HB655" s="28"/>
      <c r="HC655" s="28"/>
      <c r="HD655" s="28"/>
      <c r="HE655" s="28"/>
      <c r="HF655" s="28"/>
      <c r="HG655" s="28"/>
      <c r="HH655" s="28"/>
      <c r="HI655" s="28"/>
      <c r="HJ655" s="28"/>
      <c r="HK655" s="28"/>
      <c r="HL655" s="28"/>
      <c r="HM655" s="28"/>
      <c r="HN655" s="28"/>
      <c r="HO655" s="28"/>
      <c r="HP655" s="28"/>
      <c r="HQ655" s="28"/>
      <c r="HR655" s="28"/>
      <c r="HS655" s="28"/>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row>
    <row collapsed="false" customFormat="false" customHeight="false" hidden="false" ht="12.95" outlineLevel="0" r="656">
      <c r="A656" s="22"/>
      <c r="B656" s="22" t="s">
        <v>885</v>
      </c>
      <c r="C656" s="40" t="n">
        <v>9</v>
      </c>
      <c r="D656" s="28" t="n">
        <v>11</v>
      </c>
      <c r="E656" s="28" t="n">
        <v>10</v>
      </c>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DW656" s="28"/>
      <c r="DX656" s="28"/>
      <c r="DY656" s="28"/>
      <c r="DZ656" s="28"/>
      <c r="EA656" s="28"/>
      <c r="EB656" s="28"/>
      <c r="EC656" s="28"/>
      <c r="ED656" s="28"/>
      <c r="EE656" s="28"/>
      <c r="EF656" s="28"/>
      <c r="EG656" s="28"/>
      <c r="EH656" s="28"/>
      <c r="EI656" s="28"/>
      <c r="EJ656" s="28"/>
      <c r="EK656" s="28"/>
      <c r="EL656" s="28"/>
      <c r="EM656" s="28"/>
      <c r="EN656" s="28"/>
      <c r="EO656" s="28"/>
      <c r="EP656" s="28"/>
      <c r="EQ656" s="28"/>
      <c r="ER656" s="28"/>
      <c r="ES656" s="28"/>
      <c r="ET656" s="28"/>
      <c r="EU656" s="28"/>
      <c r="EV656" s="28"/>
      <c r="EW656" s="28"/>
      <c r="EX656" s="28"/>
      <c r="EY656" s="28"/>
      <c r="EZ656" s="28"/>
      <c r="FA656" s="28"/>
      <c r="FB656" s="28"/>
      <c r="FC656" s="28"/>
      <c r="FD656" s="28"/>
      <c r="FE656" s="28"/>
      <c r="FF656" s="28"/>
      <c r="FG656" s="28"/>
      <c r="FH656" s="28"/>
      <c r="FI656" s="28"/>
      <c r="FJ656" s="28"/>
      <c r="FK656" s="28"/>
      <c r="FL656" s="28"/>
      <c r="FM656" s="28"/>
      <c r="FN656" s="28"/>
      <c r="FO656" s="28"/>
      <c r="FP656" s="28"/>
      <c r="FQ656" s="28"/>
      <c r="FR656" s="28"/>
      <c r="FS656" s="28"/>
      <c r="FT656" s="28"/>
      <c r="FU656" s="28"/>
      <c r="FV656" s="28"/>
      <c r="FW656" s="28"/>
      <c r="FX656" s="28"/>
      <c r="FY656" s="28"/>
      <c r="FZ656" s="28"/>
      <c r="GA656" s="28"/>
      <c r="GB656" s="28"/>
      <c r="GC656" s="28"/>
      <c r="GD656" s="28"/>
      <c r="GE656" s="28"/>
      <c r="GF656" s="28"/>
      <c r="GG656" s="28"/>
      <c r="GH656" s="28"/>
      <c r="GI656" s="28"/>
      <c r="GJ656" s="28"/>
      <c r="GK656" s="28"/>
      <c r="GL656" s="28"/>
      <c r="GM656" s="28"/>
      <c r="GN656" s="28"/>
      <c r="GO656" s="28"/>
      <c r="GP656" s="28"/>
      <c r="GQ656" s="28"/>
      <c r="GR656" s="28"/>
      <c r="GS656" s="28"/>
      <c r="GT656" s="28"/>
      <c r="GU656" s="28"/>
      <c r="GV656" s="28"/>
      <c r="GW656" s="28"/>
      <c r="GX656" s="28"/>
      <c r="GY656" s="28"/>
      <c r="GZ656" s="28"/>
      <c r="HA656" s="28"/>
      <c r="HB656" s="28"/>
      <c r="HC656" s="28"/>
      <c r="HD656" s="28"/>
      <c r="HE656" s="28"/>
      <c r="HF656" s="28"/>
      <c r="HG656" s="28"/>
      <c r="HH656" s="28"/>
      <c r="HI656" s="28"/>
      <c r="HJ656" s="28"/>
      <c r="HK656" s="28"/>
      <c r="HL656" s="28"/>
      <c r="HM656" s="28"/>
      <c r="HN656" s="28"/>
      <c r="HO656" s="28"/>
      <c r="HP656" s="28"/>
      <c r="HQ656" s="28"/>
      <c r="HR656" s="28"/>
      <c r="HS656" s="28"/>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row>
    <row collapsed="false" customFormat="false" customHeight="false" hidden="false" ht="12.95" outlineLevel="0" r="657">
      <c r="A657" s="22"/>
      <c r="B657" s="22" t="s">
        <v>887</v>
      </c>
      <c r="C657" s="40" t="n">
        <v>9</v>
      </c>
      <c r="D657" s="28" t="n">
        <v>11</v>
      </c>
      <c r="E657" s="28" t="n">
        <v>10</v>
      </c>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DW657" s="28"/>
      <c r="DX657" s="28"/>
      <c r="DY657" s="28"/>
      <c r="DZ657" s="28"/>
      <c r="EA657" s="28"/>
      <c r="EB657" s="28"/>
      <c r="EC657" s="28"/>
      <c r="ED657" s="28"/>
      <c r="EE657" s="28"/>
      <c r="EF657" s="28"/>
      <c r="EG657" s="28"/>
      <c r="EH657" s="28"/>
      <c r="EI657" s="28"/>
      <c r="EJ657" s="28"/>
      <c r="EK657" s="28"/>
      <c r="EL657" s="28"/>
      <c r="EM657" s="28"/>
      <c r="EN657" s="28"/>
      <c r="EO657" s="28"/>
      <c r="EP657" s="28"/>
      <c r="EQ657" s="28"/>
      <c r="ER657" s="28"/>
      <c r="ES657" s="28"/>
      <c r="ET657" s="28"/>
      <c r="EU657" s="28"/>
      <c r="EV657" s="28"/>
      <c r="EW657" s="28"/>
      <c r="EX657" s="28"/>
      <c r="EY657" s="28"/>
      <c r="EZ657" s="28"/>
      <c r="FA657" s="28"/>
      <c r="FB657" s="28"/>
      <c r="FC657" s="28"/>
      <c r="FD657" s="28"/>
      <c r="FE657" s="28"/>
      <c r="FF657" s="28"/>
      <c r="FG657" s="28"/>
      <c r="FH657" s="28"/>
      <c r="FI657" s="28"/>
      <c r="FJ657" s="28"/>
      <c r="FK657" s="28"/>
      <c r="FL657" s="28"/>
      <c r="FM657" s="28"/>
      <c r="FN657" s="28"/>
      <c r="FO657" s="28"/>
      <c r="FP657" s="28"/>
      <c r="FQ657" s="28"/>
      <c r="FR657" s="28"/>
      <c r="FS657" s="28"/>
      <c r="FT657" s="28"/>
      <c r="FU657" s="28"/>
      <c r="FV657" s="28"/>
      <c r="FW657" s="28"/>
      <c r="FX657" s="28"/>
      <c r="FY657" s="28"/>
      <c r="FZ657" s="28"/>
      <c r="GA657" s="28"/>
      <c r="GB657" s="28"/>
      <c r="GC657" s="28"/>
      <c r="GD657" s="28"/>
      <c r="GE657" s="28"/>
      <c r="GF657" s="28"/>
      <c r="GG657" s="28"/>
      <c r="GH657" s="28"/>
      <c r="GI657" s="28"/>
      <c r="GJ657" s="28"/>
      <c r="GK657" s="28"/>
      <c r="GL657" s="28"/>
      <c r="GM657" s="28"/>
      <c r="GN657" s="28"/>
      <c r="GO657" s="28"/>
      <c r="GP657" s="28"/>
      <c r="GQ657" s="28"/>
      <c r="GR657" s="28"/>
      <c r="GS657" s="28"/>
      <c r="GT657" s="28"/>
      <c r="GU657" s="28"/>
      <c r="GV657" s="28"/>
      <c r="GW657" s="28"/>
      <c r="GX657" s="28"/>
      <c r="GY657" s="28"/>
      <c r="GZ657" s="28"/>
      <c r="HA657" s="28"/>
      <c r="HB657" s="28"/>
      <c r="HC657" s="28"/>
      <c r="HD657" s="28"/>
      <c r="HE657" s="28"/>
      <c r="HF657" s="28"/>
      <c r="HG657" s="28"/>
      <c r="HH657" s="28"/>
      <c r="HI657" s="28"/>
      <c r="HJ657" s="28"/>
      <c r="HK657" s="28"/>
      <c r="HL657" s="28"/>
      <c r="HM657" s="28"/>
      <c r="HN657" s="28"/>
      <c r="HO657" s="28"/>
      <c r="HP657" s="28"/>
      <c r="HQ657" s="28"/>
      <c r="HR657" s="28"/>
      <c r="HS657" s="28"/>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row>
    <row collapsed="false" customFormat="false" customHeight="false" hidden="false" ht="12.95" outlineLevel="0" r="658">
      <c r="A658" s="22"/>
      <c r="B658" s="22" t="s">
        <v>937</v>
      </c>
      <c r="C658" s="40" t="n">
        <v>9</v>
      </c>
      <c r="D658" s="28" t="n">
        <v>11</v>
      </c>
      <c r="E658" s="28" t="n">
        <v>10</v>
      </c>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DW658" s="28"/>
      <c r="DX658" s="28"/>
      <c r="DY658" s="28"/>
      <c r="DZ658" s="28"/>
      <c r="EA658" s="28"/>
      <c r="EB658" s="28"/>
      <c r="EC658" s="28"/>
      <c r="ED658" s="28"/>
      <c r="EE658" s="28"/>
      <c r="EF658" s="28"/>
      <c r="EG658" s="28"/>
      <c r="EH658" s="28"/>
      <c r="EI658" s="28"/>
      <c r="EJ658" s="28"/>
      <c r="EK658" s="28"/>
      <c r="EL658" s="28"/>
      <c r="EM658" s="28"/>
      <c r="EN658" s="28"/>
      <c r="EO658" s="28"/>
      <c r="EP658" s="28"/>
      <c r="EQ658" s="28"/>
      <c r="ER658" s="28"/>
      <c r="ES658" s="28"/>
      <c r="ET658" s="28"/>
      <c r="EU658" s="28"/>
      <c r="EV658" s="28"/>
      <c r="EW658" s="28"/>
      <c r="EX658" s="28"/>
      <c r="EY658" s="28"/>
      <c r="EZ658" s="28"/>
      <c r="FA658" s="28"/>
      <c r="FB658" s="28"/>
      <c r="FC658" s="28"/>
      <c r="FD658" s="28"/>
      <c r="FE658" s="28"/>
      <c r="FF658" s="28"/>
      <c r="FG658" s="28"/>
      <c r="FH658" s="28"/>
      <c r="FI658" s="28"/>
      <c r="FJ658" s="28"/>
      <c r="FK658" s="28"/>
      <c r="FL658" s="28"/>
      <c r="FM658" s="28"/>
      <c r="FN658" s="28"/>
      <c r="FO658" s="28"/>
      <c r="FP658" s="28"/>
      <c r="FQ658" s="28"/>
      <c r="FR658" s="28"/>
      <c r="FS658" s="28"/>
      <c r="FT658" s="28"/>
      <c r="FU658" s="28"/>
      <c r="FV658" s="28"/>
      <c r="FW658" s="28"/>
      <c r="FX658" s="28"/>
      <c r="FY658" s="28"/>
      <c r="FZ658" s="28"/>
      <c r="GA658" s="28"/>
      <c r="GB658" s="28"/>
      <c r="GC658" s="28"/>
      <c r="GD658" s="28"/>
      <c r="GE658" s="28"/>
      <c r="GF658" s="28"/>
      <c r="GG658" s="28"/>
      <c r="GH658" s="28"/>
      <c r="GI658" s="28"/>
      <c r="GJ658" s="28"/>
      <c r="GK658" s="28"/>
      <c r="GL658" s="28"/>
      <c r="GM658" s="28"/>
      <c r="GN658" s="28"/>
      <c r="GO658" s="28"/>
      <c r="GP658" s="28"/>
      <c r="GQ658" s="28"/>
      <c r="GR658" s="28"/>
      <c r="GS658" s="28"/>
      <c r="GT658" s="28"/>
      <c r="GU658" s="28"/>
      <c r="GV658" s="28"/>
      <c r="GW658" s="28"/>
      <c r="GX658" s="28"/>
      <c r="GY658" s="28"/>
      <c r="GZ658" s="28"/>
      <c r="HA658" s="28"/>
      <c r="HB658" s="28"/>
      <c r="HC658" s="28"/>
      <c r="HD658" s="28"/>
      <c r="HE658" s="28"/>
      <c r="HF658" s="28"/>
      <c r="HG658" s="28"/>
      <c r="HH658" s="28"/>
      <c r="HI658" s="28"/>
      <c r="HJ658" s="28"/>
      <c r="HK658" s="28"/>
      <c r="HL658" s="28"/>
      <c r="HM658" s="28"/>
      <c r="HN658" s="28"/>
      <c r="HO658" s="28"/>
      <c r="HP658" s="28"/>
      <c r="HQ658" s="28"/>
      <c r="HR658" s="28"/>
      <c r="HS658" s="28"/>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row>
    <row collapsed="false" customFormat="false" customHeight="false" hidden="false" ht="12.95" outlineLevel="0" r="659">
      <c r="A659" s="22"/>
      <c r="B659" s="22" t="s">
        <v>951</v>
      </c>
      <c r="C659" s="40" t="n">
        <v>9</v>
      </c>
      <c r="D659" s="28" t="n">
        <v>11</v>
      </c>
      <c r="E659" s="28" t="n">
        <v>10</v>
      </c>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DW659" s="28"/>
      <c r="DX659" s="28"/>
      <c r="DY659" s="28"/>
      <c r="DZ659" s="28"/>
      <c r="EA659" s="28"/>
      <c r="EB659" s="28"/>
      <c r="EC659" s="28"/>
      <c r="ED659" s="28"/>
      <c r="EE659" s="28"/>
      <c r="EF659" s="28"/>
      <c r="EG659" s="28"/>
      <c r="EH659" s="28"/>
      <c r="EI659" s="28"/>
      <c r="EJ659" s="28"/>
      <c r="EK659" s="28"/>
      <c r="EL659" s="28"/>
      <c r="EM659" s="28"/>
      <c r="EN659" s="28"/>
      <c r="EO659" s="28"/>
      <c r="EP659" s="28"/>
      <c r="EQ659" s="28"/>
      <c r="ER659" s="28"/>
      <c r="ES659" s="28"/>
      <c r="ET659" s="28"/>
      <c r="EU659" s="28"/>
      <c r="EV659" s="28"/>
      <c r="EW659" s="28"/>
      <c r="EX659" s="28"/>
      <c r="EY659" s="28"/>
      <c r="EZ659" s="28"/>
      <c r="FA659" s="28"/>
      <c r="FB659" s="28"/>
      <c r="FC659" s="28"/>
      <c r="FD659" s="28"/>
      <c r="FE659" s="28"/>
      <c r="FF659" s="28"/>
      <c r="FG659" s="28"/>
      <c r="FH659" s="28"/>
      <c r="FI659" s="28"/>
      <c r="FJ659" s="28"/>
      <c r="FK659" s="28"/>
      <c r="FL659" s="28"/>
      <c r="FM659" s="28"/>
      <c r="FN659" s="28"/>
      <c r="FO659" s="28"/>
      <c r="FP659" s="28"/>
      <c r="FQ659" s="28"/>
      <c r="FR659" s="28"/>
      <c r="FS659" s="28"/>
      <c r="FT659" s="28"/>
      <c r="FU659" s="28"/>
      <c r="FV659" s="28"/>
      <c r="FW659" s="28"/>
      <c r="FX659" s="28"/>
      <c r="FY659" s="28"/>
      <c r="FZ659" s="28"/>
      <c r="GA659" s="28"/>
      <c r="GB659" s="28"/>
      <c r="GC659" s="28"/>
      <c r="GD659" s="28"/>
      <c r="GE659" s="28"/>
      <c r="GF659" s="28"/>
      <c r="GG659" s="28"/>
      <c r="GH659" s="28"/>
      <c r="GI659" s="28"/>
      <c r="GJ659" s="28"/>
      <c r="GK659" s="28"/>
      <c r="GL659" s="28"/>
      <c r="GM659" s="28"/>
      <c r="GN659" s="28"/>
      <c r="GO659" s="28"/>
      <c r="GP659" s="28"/>
      <c r="GQ659" s="28"/>
      <c r="GR659" s="28"/>
      <c r="GS659" s="28"/>
      <c r="GT659" s="28"/>
      <c r="GU659" s="28"/>
      <c r="GV659" s="28"/>
      <c r="GW659" s="28"/>
      <c r="GX659" s="28"/>
      <c r="GY659" s="28"/>
      <c r="GZ659" s="28"/>
      <c r="HA659" s="28"/>
      <c r="HB659" s="28"/>
      <c r="HC659" s="28"/>
      <c r="HD659" s="28"/>
      <c r="HE659" s="28"/>
      <c r="HF659" s="28"/>
      <c r="HG659" s="28"/>
      <c r="HH659" s="28"/>
      <c r="HI659" s="28"/>
      <c r="HJ659" s="28"/>
      <c r="HK659" s="28"/>
      <c r="HL659" s="28"/>
      <c r="HM659" s="28"/>
      <c r="HN659" s="28"/>
      <c r="HO659" s="28"/>
      <c r="HP659" s="28"/>
      <c r="HQ659" s="28"/>
      <c r="HR659" s="28"/>
      <c r="HS659" s="28"/>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row>
    <row collapsed="false" customFormat="false" customHeight="false" hidden="false" ht="12.95" outlineLevel="0" r="660">
      <c r="A660" s="22"/>
      <c r="B660" s="22" t="s">
        <v>890</v>
      </c>
      <c r="C660" s="40" t="n">
        <v>9</v>
      </c>
      <c r="D660" s="28" t="n">
        <v>11</v>
      </c>
      <c r="E660" s="28" t="n">
        <v>10</v>
      </c>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DW660" s="28"/>
      <c r="DX660" s="28"/>
      <c r="DY660" s="28"/>
      <c r="DZ660" s="28"/>
      <c r="EA660" s="28"/>
      <c r="EB660" s="28"/>
      <c r="EC660" s="28"/>
      <c r="ED660" s="28"/>
      <c r="EE660" s="28"/>
      <c r="EF660" s="28"/>
      <c r="EG660" s="28"/>
      <c r="EH660" s="28"/>
      <c r="EI660" s="28"/>
      <c r="EJ660" s="28"/>
      <c r="EK660" s="28"/>
      <c r="EL660" s="28"/>
      <c r="EM660" s="28"/>
      <c r="EN660" s="28"/>
      <c r="EO660" s="28"/>
      <c r="EP660" s="28"/>
      <c r="EQ660" s="28"/>
      <c r="ER660" s="28"/>
      <c r="ES660" s="28"/>
      <c r="ET660" s="28"/>
      <c r="EU660" s="28"/>
      <c r="EV660" s="28"/>
      <c r="EW660" s="28"/>
      <c r="EX660" s="28"/>
      <c r="EY660" s="28"/>
      <c r="EZ660" s="28"/>
      <c r="FA660" s="28"/>
      <c r="FB660" s="28"/>
      <c r="FC660" s="28"/>
      <c r="FD660" s="28"/>
      <c r="FE660" s="28"/>
      <c r="FF660" s="28"/>
      <c r="FG660" s="28"/>
      <c r="FH660" s="28"/>
      <c r="FI660" s="28"/>
      <c r="FJ660" s="28"/>
      <c r="FK660" s="28"/>
      <c r="FL660" s="28"/>
      <c r="FM660" s="28"/>
      <c r="FN660" s="28"/>
      <c r="FO660" s="28"/>
      <c r="FP660" s="28"/>
      <c r="FQ660" s="28"/>
      <c r="FR660" s="28"/>
      <c r="FS660" s="28"/>
      <c r="FT660" s="28"/>
      <c r="FU660" s="28"/>
      <c r="FV660" s="28"/>
      <c r="FW660" s="28"/>
      <c r="FX660" s="28"/>
      <c r="FY660" s="28"/>
      <c r="FZ660" s="28"/>
      <c r="GA660" s="28"/>
      <c r="GB660" s="28"/>
      <c r="GC660" s="28"/>
      <c r="GD660" s="28"/>
      <c r="GE660" s="28"/>
      <c r="GF660" s="28"/>
      <c r="GG660" s="28"/>
      <c r="GH660" s="28"/>
      <c r="GI660" s="28"/>
      <c r="GJ660" s="28"/>
      <c r="GK660" s="28"/>
      <c r="GL660" s="28"/>
      <c r="GM660" s="28"/>
      <c r="GN660" s="28"/>
      <c r="GO660" s="28"/>
      <c r="GP660" s="28"/>
      <c r="GQ660" s="28"/>
      <c r="GR660" s="28"/>
      <c r="GS660" s="28"/>
      <c r="GT660" s="28"/>
      <c r="GU660" s="28"/>
      <c r="GV660" s="28"/>
      <c r="GW660" s="28"/>
      <c r="GX660" s="28"/>
      <c r="GY660" s="28"/>
      <c r="GZ660" s="28"/>
      <c r="HA660" s="28"/>
      <c r="HB660" s="28"/>
      <c r="HC660" s="28"/>
      <c r="HD660" s="28"/>
      <c r="HE660" s="28"/>
      <c r="HF660" s="28"/>
      <c r="HG660" s="28"/>
      <c r="HH660" s="28"/>
      <c r="HI660" s="28"/>
      <c r="HJ660" s="28"/>
      <c r="HK660" s="28"/>
      <c r="HL660" s="28"/>
      <c r="HM660" s="28"/>
      <c r="HN660" s="28"/>
      <c r="HO660" s="28"/>
      <c r="HP660" s="28"/>
      <c r="HQ660" s="28"/>
      <c r="HR660" s="28"/>
      <c r="HS660" s="28"/>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row>
    <row collapsed="false" customFormat="false" customHeight="false" hidden="false" ht="12.95" outlineLevel="0" r="661">
      <c r="A661" s="22"/>
      <c r="B661" s="22" t="s">
        <v>967</v>
      </c>
      <c r="C661" s="40" t="n">
        <v>9</v>
      </c>
      <c r="D661" s="28" t="n">
        <v>11</v>
      </c>
      <c r="E661" s="28" t="n">
        <v>10</v>
      </c>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DW661" s="28"/>
      <c r="DX661" s="28"/>
      <c r="DY661" s="28"/>
      <c r="DZ661" s="28"/>
      <c r="EA661" s="28"/>
      <c r="EB661" s="28"/>
      <c r="EC661" s="28"/>
      <c r="ED661" s="28"/>
      <c r="EE661" s="28"/>
      <c r="EF661" s="28"/>
      <c r="EG661" s="28"/>
      <c r="EH661" s="28"/>
      <c r="EI661" s="28"/>
      <c r="EJ661" s="28"/>
      <c r="EK661" s="28"/>
      <c r="EL661" s="28"/>
      <c r="EM661" s="28"/>
      <c r="EN661" s="28"/>
      <c r="EO661" s="28"/>
      <c r="EP661" s="28"/>
      <c r="EQ661" s="28"/>
      <c r="ER661" s="28"/>
      <c r="ES661" s="28"/>
      <c r="ET661" s="28"/>
      <c r="EU661" s="28"/>
      <c r="EV661" s="28"/>
      <c r="EW661" s="28"/>
      <c r="EX661" s="28"/>
      <c r="EY661" s="28"/>
      <c r="EZ661" s="28"/>
      <c r="FA661" s="28"/>
      <c r="FB661" s="28"/>
      <c r="FC661" s="28"/>
      <c r="FD661" s="28"/>
      <c r="FE661" s="28"/>
      <c r="FF661" s="28"/>
      <c r="FG661" s="28"/>
      <c r="FH661" s="28"/>
      <c r="FI661" s="28"/>
      <c r="FJ661" s="28"/>
      <c r="FK661" s="28"/>
      <c r="FL661" s="28"/>
      <c r="FM661" s="28"/>
      <c r="FN661" s="28"/>
      <c r="FO661" s="28"/>
      <c r="FP661" s="28"/>
      <c r="FQ661" s="28"/>
      <c r="FR661" s="28"/>
      <c r="FS661" s="28"/>
      <c r="FT661" s="28"/>
      <c r="FU661" s="28"/>
      <c r="FV661" s="28"/>
      <c r="FW661" s="28"/>
      <c r="FX661" s="28"/>
      <c r="FY661" s="28"/>
      <c r="FZ661" s="28"/>
      <c r="GA661" s="28"/>
      <c r="GB661" s="28"/>
      <c r="GC661" s="28"/>
      <c r="GD661" s="28"/>
      <c r="GE661" s="28"/>
      <c r="GF661" s="28"/>
      <c r="GG661" s="28"/>
      <c r="GH661" s="28"/>
      <c r="GI661" s="28"/>
      <c r="GJ661" s="28"/>
      <c r="GK661" s="28"/>
      <c r="GL661" s="28"/>
      <c r="GM661" s="28"/>
      <c r="GN661" s="28"/>
      <c r="GO661" s="28"/>
      <c r="GP661" s="28"/>
      <c r="GQ661" s="28"/>
      <c r="GR661" s="28"/>
      <c r="GS661" s="28"/>
      <c r="GT661" s="28"/>
      <c r="GU661" s="28"/>
      <c r="GV661" s="28"/>
      <c r="GW661" s="28"/>
      <c r="GX661" s="28"/>
      <c r="GY661" s="28"/>
      <c r="GZ661" s="28"/>
      <c r="HA661" s="28"/>
      <c r="HB661" s="28"/>
      <c r="HC661" s="28"/>
      <c r="HD661" s="28"/>
      <c r="HE661" s="28"/>
      <c r="HF661" s="28"/>
      <c r="HG661" s="28"/>
      <c r="HH661" s="28"/>
      <c r="HI661" s="28"/>
      <c r="HJ661" s="28"/>
      <c r="HK661" s="28"/>
      <c r="HL661" s="28"/>
      <c r="HM661" s="28"/>
      <c r="HN661" s="28"/>
      <c r="HO661" s="28"/>
      <c r="HP661" s="28"/>
      <c r="HQ661" s="28"/>
      <c r="HR661" s="28"/>
      <c r="HS661" s="28"/>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row>
    <row collapsed="false" customFormat="false" customHeight="false" hidden="false" ht="12.95" outlineLevel="0" r="662">
      <c r="A662" s="13"/>
      <c r="B662" s="22" t="s">
        <v>9</v>
      </c>
      <c r="C662" s="40" t="n">
        <v>9</v>
      </c>
      <c r="D662" s="28" t="n">
        <v>11</v>
      </c>
      <c r="E662" s="28" t="n">
        <v>10</v>
      </c>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DW662" s="28"/>
      <c r="DX662" s="28"/>
      <c r="DY662" s="28"/>
      <c r="DZ662" s="28"/>
      <c r="EA662" s="28"/>
      <c r="EB662" s="28"/>
      <c r="EC662" s="28"/>
      <c r="ED662" s="28"/>
      <c r="EE662" s="28"/>
      <c r="EF662" s="28"/>
      <c r="EG662" s="28"/>
      <c r="EH662" s="28"/>
      <c r="EI662" s="28"/>
      <c r="EJ662" s="28"/>
      <c r="EK662" s="28"/>
      <c r="EL662" s="28"/>
      <c r="EM662" s="28"/>
      <c r="EN662" s="28"/>
      <c r="EO662" s="28"/>
      <c r="EP662" s="28"/>
      <c r="EQ662" s="28"/>
      <c r="ER662" s="28"/>
      <c r="ES662" s="28"/>
      <c r="ET662" s="28"/>
      <c r="EU662" s="28"/>
      <c r="EV662" s="28"/>
      <c r="EW662" s="28"/>
      <c r="EX662" s="28"/>
      <c r="EY662" s="28"/>
      <c r="EZ662" s="28"/>
      <c r="FA662" s="28"/>
      <c r="FB662" s="28"/>
      <c r="FC662" s="28"/>
      <c r="FD662" s="28"/>
      <c r="FE662" s="28"/>
      <c r="FF662" s="28"/>
      <c r="FG662" s="28"/>
      <c r="FH662" s="28"/>
      <c r="FI662" s="28"/>
      <c r="FJ662" s="28"/>
      <c r="FK662" s="28"/>
      <c r="FL662" s="28"/>
      <c r="FM662" s="28"/>
      <c r="FN662" s="28"/>
      <c r="FO662" s="28"/>
      <c r="FP662" s="28"/>
      <c r="FQ662" s="28"/>
      <c r="FR662" s="28"/>
      <c r="FS662" s="28"/>
      <c r="FT662" s="28"/>
      <c r="FU662" s="28"/>
      <c r="FV662" s="28"/>
      <c r="FW662" s="28"/>
      <c r="FX662" s="28"/>
      <c r="FY662" s="28"/>
      <c r="FZ662" s="28"/>
      <c r="GA662" s="28"/>
      <c r="GB662" s="28"/>
      <c r="GC662" s="28"/>
      <c r="GD662" s="28"/>
      <c r="GE662" s="28"/>
      <c r="GF662" s="28"/>
      <c r="GG662" s="28"/>
      <c r="GH662" s="28"/>
      <c r="GI662" s="28"/>
      <c r="GJ662" s="28"/>
      <c r="GK662" s="28"/>
      <c r="GL662" s="28"/>
      <c r="GM662" s="28"/>
      <c r="GN662" s="28"/>
      <c r="GO662" s="28"/>
      <c r="GP662" s="28"/>
      <c r="GQ662" s="28"/>
      <c r="GR662" s="28"/>
      <c r="GS662" s="28"/>
      <c r="GT662" s="28"/>
      <c r="GU662" s="28"/>
      <c r="GV662" s="28"/>
      <c r="GW662" s="28"/>
      <c r="GX662" s="28"/>
      <c r="GY662" s="28"/>
      <c r="GZ662" s="28"/>
      <c r="HA662" s="28"/>
      <c r="HB662" s="28"/>
      <c r="HC662" s="28"/>
      <c r="HD662" s="28"/>
      <c r="HE662" s="28"/>
      <c r="HF662" s="28"/>
      <c r="HG662" s="28"/>
      <c r="HH662" s="28"/>
      <c r="HI662" s="28"/>
      <c r="HJ662" s="28"/>
      <c r="HK662" s="28"/>
      <c r="HL662" s="28"/>
      <c r="HM662" s="28"/>
      <c r="HN662" s="28"/>
      <c r="HO662" s="28"/>
      <c r="HP662" s="28"/>
      <c r="HQ662" s="28"/>
      <c r="HR662" s="28"/>
      <c r="HS662" s="28"/>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row>
    <row collapsed="false" customFormat="false" customHeight="false" hidden="false" ht="12.95" outlineLevel="0" r="663">
      <c r="A663" s="13"/>
      <c r="B663" s="22" t="s">
        <v>981</v>
      </c>
      <c r="C663" s="40" t="n">
        <v>9</v>
      </c>
      <c r="D663" s="28" t="n">
        <v>11</v>
      </c>
      <c r="E663" s="28" t="n">
        <v>10</v>
      </c>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DW663" s="28"/>
      <c r="DX663" s="28"/>
      <c r="DY663" s="28"/>
      <c r="DZ663" s="28"/>
      <c r="EA663" s="28"/>
      <c r="EB663" s="28"/>
      <c r="EC663" s="28"/>
      <c r="ED663" s="28"/>
      <c r="EE663" s="28"/>
      <c r="EF663" s="28"/>
      <c r="EG663" s="28"/>
      <c r="EH663" s="28"/>
      <c r="EI663" s="28"/>
      <c r="EJ663" s="28"/>
      <c r="EK663" s="28"/>
      <c r="EL663" s="28"/>
      <c r="EM663" s="28"/>
      <c r="EN663" s="28"/>
      <c r="EO663" s="28"/>
      <c r="EP663" s="28"/>
      <c r="EQ663" s="28"/>
      <c r="ER663" s="28"/>
      <c r="ES663" s="28"/>
      <c r="ET663" s="28"/>
      <c r="EU663" s="28"/>
      <c r="EV663" s="28"/>
      <c r="EW663" s="28"/>
      <c r="EX663" s="28"/>
      <c r="EY663" s="28"/>
      <c r="EZ663" s="28"/>
      <c r="FA663" s="28"/>
      <c r="FB663" s="28"/>
      <c r="FC663" s="28"/>
      <c r="FD663" s="28"/>
      <c r="FE663" s="28"/>
      <c r="FF663" s="28"/>
      <c r="FG663" s="28"/>
      <c r="FH663" s="28"/>
      <c r="FI663" s="28"/>
      <c r="FJ663" s="28"/>
      <c r="FK663" s="28"/>
      <c r="FL663" s="28"/>
      <c r="FM663" s="28"/>
      <c r="FN663" s="28"/>
      <c r="FO663" s="28"/>
      <c r="FP663" s="28"/>
      <c r="FQ663" s="28"/>
      <c r="FR663" s="28"/>
      <c r="FS663" s="28"/>
      <c r="FT663" s="28"/>
      <c r="FU663" s="28"/>
      <c r="FV663" s="28"/>
      <c r="FW663" s="28"/>
      <c r="FX663" s="28"/>
      <c r="FY663" s="28"/>
      <c r="FZ663" s="28"/>
      <c r="GA663" s="28"/>
      <c r="GB663" s="28"/>
      <c r="GC663" s="28"/>
      <c r="GD663" s="28"/>
      <c r="GE663" s="28"/>
      <c r="GF663" s="28"/>
      <c r="GG663" s="28"/>
      <c r="GH663" s="28"/>
      <c r="GI663" s="28"/>
      <c r="GJ663" s="28"/>
      <c r="GK663" s="28"/>
      <c r="GL663" s="28"/>
      <c r="GM663" s="28"/>
      <c r="GN663" s="28"/>
      <c r="GO663" s="28"/>
      <c r="GP663" s="28"/>
      <c r="GQ663" s="28"/>
      <c r="GR663" s="28"/>
      <c r="GS663" s="28"/>
      <c r="GT663" s="28"/>
      <c r="GU663" s="28"/>
      <c r="GV663" s="28"/>
      <c r="GW663" s="28"/>
      <c r="GX663" s="28"/>
      <c r="GY663" s="28"/>
      <c r="GZ663" s="28"/>
      <c r="HA663" s="28"/>
      <c r="HB663" s="28"/>
      <c r="HC663" s="28"/>
      <c r="HD663" s="28"/>
      <c r="HE663" s="28"/>
      <c r="HF663" s="28"/>
      <c r="HG663" s="28"/>
      <c r="HH663" s="28"/>
      <c r="HI663" s="28"/>
      <c r="HJ663" s="28"/>
      <c r="HK663" s="28"/>
      <c r="HL663" s="28"/>
      <c r="HM663" s="28"/>
      <c r="HN663" s="28"/>
      <c r="HO663" s="28"/>
      <c r="HP663" s="28"/>
      <c r="HQ663" s="28"/>
      <c r="HR663" s="28"/>
      <c r="HS663" s="28"/>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row>
    <row collapsed="false" customFormat="false" customHeight="false" hidden="false" ht="12.95" outlineLevel="0" r="664">
      <c r="A664" s="13"/>
      <c r="B664" s="22" t="s">
        <v>892</v>
      </c>
      <c r="C664" s="40" t="n">
        <v>9</v>
      </c>
      <c r="D664" s="28" t="n">
        <v>11</v>
      </c>
      <c r="E664" s="28" t="n">
        <v>10</v>
      </c>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DW664" s="28"/>
      <c r="DX664" s="28"/>
      <c r="DY664" s="28"/>
      <c r="DZ664" s="28"/>
      <c r="EA664" s="28"/>
      <c r="EB664" s="28"/>
      <c r="EC664" s="28"/>
      <c r="ED664" s="28"/>
      <c r="EE664" s="28"/>
      <c r="EF664" s="28"/>
      <c r="EG664" s="28"/>
      <c r="EH664" s="28"/>
      <c r="EI664" s="28"/>
      <c r="EJ664" s="28"/>
      <c r="EK664" s="28"/>
      <c r="EL664" s="28"/>
      <c r="EM664" s="28"/>
      <c r="EN664" s="28"/>
      <c r="EO664" s="28"/>
      <c r="EP664" s="28"/>
      <c r="EQ664" s="28"/>
      <c r="ER664" s="28"/>
      <c r="ES664" s="28"/>
      <c r="ET664" s="28"/>
      <c r="EU664" s="28"/>
      <c r="EV664" s="28"/>
      <c r="EW664" s="28"/>
      <c r="EX664" s="28"/>
      <c r="EY664" s="28"/>
      <c r="EZ664" s="28"/>
      <c r="FA664" s="28"/>
      <c r="FB664" s="28"/>
      <c r="FC664" s="28"/>
      <c r="FD664" s="28"/>
      <c r="FE664" s="28"/>
      <c r="FF664" s="28"/>
      <c r="FG664" s="28"/>
      <c r="FH664" s="28"/>
      <c r="FI664" s="28"/>
      <c r="FJ664" s="28"/>
      <c r="FK664" s="28"/>
      <c r="FL664" s="28"/>
      <c r="FM664" s="28"/>
      <c r="FN664" s="28"/>
      <c r="FO664" s="28"/>
      <c r="FP664" s="28"/>
      <c r="FQ664" s="28"/>
      <c r="FR664" s="28"/>
      <c r="FS664" s="28"/>
      <c r="FT664" s="28"/>
      <c r="FU664" s="28"/>
      <c r="FV664" s="28"/>
      <c r="FW664" s="28"/>
      <c r="FX664" s="28"/>
      <c r="FY664" s="28"/>
      <c r="FZ664" s="28"/>
      <c r="GA664" s="28"/>
      <c r="GB664" s="28"/>
      <c r="GC664" s="28"/>
      <c r="GD664" s="28"/>
      <c r="GE664" s="28"/>
      <c r="GF664" s="28"/>
      <c r="GG664" s="28"/>
      <c r="GH664" s="28"/>
      <c r="GI664" s="28"/>
      <c r="GJ664" s="28"/>
      <c r="GK664" s="28"/>
      <c r="GL664" s="28"/>
      <c r="GM664" s="28"/>
      <c r="GN664" s="28"/>
      <c r="GO664" s="28"/>
      <c r="GP664" s="28"/>
      <c r="GQ664" s="28"/>
      <c r="GR664" s="28"/>
      <c r="GS664" s="28"/>
      <c r="GT664" s="28"/>
      <c r="GU664" s="28"/>
      <c r="GV664" s="28"/>
      <c r="GW664" s="28"/>
      <c r="GX664" s="28"/>
      <c r="GY664" s="28"/>
      <c r="GZ664" s="28"/>
      <c r="HA664" s="28"/>
      <c r="HB664" s="28"/>
      <c r="HC664" s="28"/>
      <c r="HD664" s="28"/>
      <c r="HE664" s="28"/>
      <c r="HF664" s="28"/>
      <c r="HG664" s="28"/>
      <c r="HH664" s="28"/>
      <c r="HI664" s="28"/>
      <c r="HJ664" s="28"/>
      <c r="HK664" s="28"/>
      <c r="HL664" s="28"/>
      <c r="HM664" s="28"/>
      <c r="HN664" s="28"/>
      <c r="HO664" s="28"/>
      <c r="HP664" s="28"/>
      <c r="HQ664" s="28"/>
      <c r="HR664" s="28"/>
      <c r="HS664" s="28"/>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row>
    <row collapsed="false" customFormat="false" customHeight="false" hidden="false" ht="12.95" outlineLevel="0" r="665">
      <c r="A665" s="13"/>
      <c r="B665" s="22" t="s">
        <v>983</v>
      </c>
      <c r="C665" s="40" t="n">
        <v>9</v>
      </c>
      <c r="D665" s="28" t="n">
        <v>11</v>
      </c>
      <c r="E665" s="28" t="n">
        <v>10</v>
      </c>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DW665" s="28"/>
      <c r="DX665" s="28"/>
      <c r="DY665" s="28"/>
      <c r="DZ665" s="28"/>
      <c r="EA665" s="28"/>
      <c r="EB665" s="28"/>
      <c r="EC665" s="28"/>
      <c r="ED665" s="28"/>
      <c r="EE665" s="28"/>
      <c r="EF665" s="28"/>
      <c r="EG665" s="28"/>
      <c r="EH665" s="28"/>
      <c r="EI665" s="28"/>
      <c r="EJ665" s="28"/>
      <c r="EK665" s="28"/>
      <c r="EL665" s="28"/>
      <c r="EM665" s="28"/>
      <c r="EN665" s="28"/>
      <c r="EO665" s="28"/>
      <c r="EP665" s="28"/>
      <c r="EQ665" s="28"/>
      <c r="ER665" s="28"/>
      <c r="ES665" s="28"/>
      <c r="ET665" s="28"/>
      <c r="EU665" s="28"/>
      <c r="EV665" s="28"/>
      <c r="EW665" s="28"/>
      <c r="EX665" s="28"/>
      <c r="EY665" s="28"/>
      <c r="EZ665" s="28"/>
      <c r="FA665" s="28"/>
      <c r="FB665" s="28"/>
      <c r="FC665" s="28"/>
      <c r="FD665" s="28"/>
      <c r="FE665" s="28"/>
      <c r="FF665" s="28"/>
      <c r="FG665" s="28"/>
      <c r="FH665" s="28"/>
      <c r="FI665" s="28"/>
      <c r="FJ665" s="28"/>
      <c r="FK665" s="28"/>
      <c r="FL665" s="28"/>
      <c r="FM665" s="28"/>
      <c r="FN665" s="28"/>
      <c r="FO665" s="28"/>
      <c r="FP665" s="28"/>
      <c r="FQ665" s="28"/>
      <c r="FR665" s="28"/>
      <c r="FS665" s="28"/>
      <c r="FT665" s="28"/>
      <c r="FU665" s="28"/>
      <c r="FV665" s="28"/>
      <c r="FW665" s="28"/>
      <c r="FX665" s="28"/>
      <c r="FY665" s="28"/>
      <c r="FZ665" s="28"/>
      <c r="GA665" s="28"/>
      <c r="GB665" s="28"/>
      <c r="GC665" s="28"/>
      <c r="GD665" s="28"/>
      <c r="GE665" s="28"/>
      <c r="GF665" s="28"/>
      <c r="GG665" s="28"/>
      <c r="GH665" s="28"/>
      <c r="GI665" s="28"/>
      <c r="GJ665" s="28"/>
      <c r="GK665" s="28"/>
      <c r="GL665" s="28"/>
      <c r="GM665" s="28"/>
      <c r="GN665" s="28"/>
      <c r="GO665" s="28"/>
      <c r="GP665" s="28"/>
      <c r="GQ665" s="28"/>
      <c r="GR665" s="28"/>
      <c r="GS665" s="28"/>
      <c r="GT665" s="28"/>
      <c r="GU665" s="28"/>
      <c r="GV665" s="28"/>
      <c r="GW665" s="28"/>
      <c r="GX665" s="28"/>
      <c r="GY665" s="28"/>
      <c r="GZ665" s="28"/>
      <c r="HA665" s="28"/>
      <c r="HB665" s="28"/>
      <c r="HC665" s="28"/>
      <c r="HD665" s="28"/>
      <c r="HE665" s="28"/>
      <c r="HF665" s="28"/>
      <c r="HG665" s="28"/>
      <c r="HH665" s="28"/>
      <c r="HI665" s="28"/>
      <c r="HJ665" s="28"/>
      <c r="HK665" s="28"/>
      <c r="HL665" s="28"/>
      <c r="HM665" s="28"/>
      <c r="HN665" s="28"/>
      <c r="HO665" s="28"/>
      <c r="HP665" s="28"/>
      <c r="HQ665" s="28"/>
      <c r="HR665" s="28"/>
      <c r="HS665" s="28"/>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row>
    <row collapsed="false" customFormat="false" customHeight="false" hidden="false" ht="12.95" outlineLevel="0" r="666">
      <c r="A666" s="13"/>
      <c r="B666" s="22" t="s">
        <v>907</v>
      </c>
      <c r="C666" s="40" t="n">
        <v>9</v>
      </c>
      <c r="D666" s="28" t="n">
        <v>11</v>
      </c>
      <c r="E666" s="28" t="n">
        <v>10</v>
      </c>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DW666" s="28"/>
      <c r="DX666" s="28"/>
      <c r="DY666" s="28"/>
      <c r="DZ666" s="28"/>
      <c r="EA666" s="28"/>
      <c r="EB666" s="28"/>
      <c r="EC666" s="28"/>
      <c r="ED666" s="28"/>
      <c r="EE666" s="28"/>
      <c r="EF666" s="28"/>
      <c r="EG666" s="28"/>
      <c r="EH666" s="28"/>
      <c r="EI666" s="28"/>
      <c r="EJ666" s="28"/>
      <c r="EK666" s="28"/>
      <c r="EL666" s="28"/>
      <c r="EM666" s="28"/>
      <c r="EN666" s="28"/>
      <c r="EO666" s="28"/>
      <c r="EP666" s="28"/>
      <c r="EQ666" s="28"/>
      <c r="ER666" s="28"/>
      <c r="ES666" s="28"/>
      <c r="ET666" s="28"/>
      <c r="EU666" s="28"/>
      <c r="EV666" s="28"/>
      <c r="EW666" s="28"/>
      <c r="EX666" s="28"/>
      <c r="EY666" s="28"/>
      <c r="EZ666" s="28"/>
      <c r="FA666" s="28"/>
      <c r="FB666" s="28"/>
      <c r="FC666" s="28"/>
      <c r="FD666" s="28"/>
      <c r="FE666" s="28"/>
      <c r="FF666" s="28"/>
      <c r="FG666" s="28"/>
      <c r="FH666" s="28"/>
      <c r="FI666" s="28"/>
      <c r="FJ666" s="28"/>
      <c r="FK666" s="28"/>
      <c r="FL666" s="28"/>
      <c r="FM666" s="28"/>
      <c r="FN666" s="28"/>
      <c r="FO666" s="28"/>
      <c r="FP666" s="28"/>
      <c r="FQ666" s="28"/>
      <c r="FR666" s="28"/>
      <c r="FS666" s="28"/>
      <c r="FT666" s="28"/>
      <c r="FU666" s="28"/>
      <c r="FV666" s="28"/>
      <c r="FW666" s="28"/>
      <c r="FX666" s="28"/>
      <c r="FY666" s="28"/>
      <c r="FZ666" s="28"/>
      <c r="GA666" s="28"/>
      <c r="GB666" s="28"/>
      <c r="GC666" s="28"/>
      <c r="GD666" s="28"/>
      <c r="GE666" s="28"/>
      <c r="GF666" s="28"/>
      <c r="GG666" s="28"/>
      <c r="GH666" s="28"/>
      <c r="GI666" s="28"/>
      <c r="GJ666" s="28"/>
      <c r="GK666" s="28"/>
      <c r="GL666" s="28"/>
      <c r="GM666" s="28"/>
      <c r="GN666" s="28"/>
      <c r="GO666" s="28"/>
      <c r="GP666" s="28"/>
      <c r="GQ666" s="28"/>
      <c r="GR666" s="28"/>
      <c r="GS666" s="28"/>
      <c r="GT666" s="28"/>
      <c r="GU666" s="28"/>
      <c r="GV666" s="28"/>
      <c r="GW666" s="28"/>
      <c r="GX666" s="28"/>
      <c r="GY666" s="28"/>
      <c r="GZ666" s="28"/>
      <c r="HA666" s="28"/>
      <c r="HB666" s="28"/>
      <c r="HC666" s="28"/>
      <c r="HD666" s="28"/>
      <c r="HE666" s="28"/>
      <c r="HF666" s="28"/>
      <c r="HG666" s="28"/>
      <c r="HH666" s="28"/>
      <c r="HI666" s="28"/>
      <c r="HJ666" s="28"/>
      <c r="HK666" s="28"/>
      <c r="HL666" s="28"/>
      <c r="HM666" s="28"/>
      <c r="HN666" s="28"/>
      <c r="HO666" s="28"/>
      <c r="HP666" s="28"/>
      <c r="HQ666" s="28"/>
      <c r="HR666" s="28"/>
      <c r="HS666" s="28"/>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row>
    <row collapsed="false" customFormat="false" customHeight="false" hidden="false" ht="12.95" outlineLevel="0" r="667">
      <c r="A667" s="13"/>
      <c r="B667" s="22" t="s">
        <v>894</v>
      </c>
      <c r="C667" s="40" t="n">
        <v>9</v>
      </c>
      <c r="D667" s="28" t="n">
        <v>11</v>
      </c>
      <c r="E667" s="28" t="n">
        <v>10</v>
      </c>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DW667" s="28"/>
      <c r="DX667" s="28"/>
      <c r="DY667" s="28"/>
      <c r="DZ667" s="28"/>
      <c r="EA667" s="28"/>
      <c r="EB667" s="28"/>
      <c r="EC667" s="28"/>
      <c r="ED667" s="28"/>
      <c r="EE667" s="28"/>
      <c r="EF667" s="28"/>
      <c r="EG667" s="28"/>
      <c r="EH667" s="28"/>
      <c r="EI667" s="28"/>
      <c r="EJ667" s="28"/>
      <c r="EK667" s="28"/>
      <c r="EL667" s="28"/>
      <c r="EM667" s="28"/>
      <c r="EN667" s="28"/>
      <c r="EO667" s="28"/>
      <c r="EP667" s="28"/>
      <c r="EQ667" s="28"/>
      <c r="ER667" s="28"/>
      <c r="ES667" s="28"/>
      <c r="ET667" s="28"/>
      <c r="EU667" s="28"/>
      <c r="EV667" s="28"/>
      <c r="EW667" s="28"/>
      <c r="EX667" s="28"/>
      <c r="EY667" s="28"/>
      <c r="EZ667" s="28"/>
      <c r="FA667" s="28"/>
      <c r="FB667" s="28"/>
      <c r="FC667" s="28"/>
      <c r="FD667" s="28"/>
      <c r="FE667" s="28"/>
      <c r="FF667" s="28"/>
      <c r="FG667" s="28"/>
      <c r="FH667" s="28"/>
      <c r="FI667" s="28"/>
      <c r="FJ667" s="28"/>
      <c r="FK667" s="28"/>
      <c r="FL667" s="28"/>
      <c r="FM667" s="28"/>
      <c r="FN667" s="28"/>
      <c r="FO667" s="28"/>
      <c r="FP667" s="28"/>
      <c r="FQ667" s="28"/>
      <c r="FR667" s="28"/>
      <c r="FS667" s="28"/>
      <c r="FT667" s="28"/>
      <c r="FU667" s="28"/>
      <c r="FV667" s="28"/>
      <c r="FW667" s="28"/>
      <c r="FX667" s="28"/>
      <c r="FY667" s="28"/>
      <c r="FZ667" s="28"/>
      <c r="GA667" s="28"/>
      <c r="GB667" s="28"/>
      <c r="GC667" s="28"/>
      <c r="GD667" s="28"/>
      <c r="GE667" s="28"/>
      <c r="GF667" s="28"/>
      <c r="GG667" s="28"/>
      <c r="GH667" s="28"/>
      <c r="GI667" s="28"/>
      <c r="GJ667" s="28"/>
      <c r="GK667" s="28"/>
      <c r="GL667" s="28"/>
      <c r="GM667" s="28"/>
      <c r="GN667" s="28"/>
      <c r="GO667" s="28"/>
      <c r="GP667" s="28"/>
      <c r="GQ667" s="28"/>
      <c r="GR667" s="28"/>
      <c r="GS667" s="28"/>
      <c r="GT667" s="28"/>
      <c r="GU667" s="28"/>
      <c r="GV667" s="28"/>
      <c r="GW667" s="28"/>
      <c r="GX667" s="28"/>
      <c r="GY667" s="28"/>
      <c r="GZ667" s="28"/>
      <c r="HA667" s="28"/>
      <c r="HB667" s="28"/>
      <c r="HC667" s="28"/>
      <c r="HD667" s="28"/>
      <c r="HE667" s="28"/>
      <c r="HF667" s="28"/>
      <c r="HG667" s="28"/>
      <c r="HH667" s="28"/>
      <c r="HI667" s="28"/>
      <c r="HJ667" s="28"/>
      <c r="HK667" s="28"/>
      <c r="HL667" s="28"/>
      <c r="HM667" s="28"/>
      <c r="HN667" s="28"/>
      <c r="HO667" s="28"/>
      <c r="HP667" s="28"/>
      <c r="HQ667" s="28"/>
      <c r="HR667" s="28"/>
      <c r="HS667" s="28"/>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row>
    <row collapsed="false" customFormat="false" customHeight="false" hidden="false" ht="12.95" outlineLevel="0" r="668">
      <c r="A668" s="13"/>
      <c r="B668" s="22" t="s">
        <v>909</v>
      </c>
      <c r="C668" s="40" t="n">
        <v>9</v>
      </c>
      <c r="D668" s="28" t="n">
        <v>11</v>
      </c>
      <c r="E668" s="28" t="n">
        <v>10</v>
      </c>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DW668" s="28"/>
      <c r="DX668" s="28"/>
      <c r="DY668" s="28"/>
      <c r="DZ668" s="28"/>
      <c r="EA668" s="28"/>
      <c r="EB668" s="28"/>
      <c r="EC668" s="28"/>
      <c r="ED668" s="28"/>
      <c r="EE668" s="28"/>
      <c r="EF668" s="28"/>
      <c r="EG668" s="28"/>
      <c r="EH668" s="28"/>
      <c r="EI668" s="28"/>
      <c r="EJ668" s="28"/>
      <c r="EK668" s="28"/>
      <c r="EL668" s="28"/>
      <c r="EM668" s="28"/>
      <c r="EN668" s="28"/>
      <c r="EO668" s="28"/>
      <c r="EP668" s="28"/>
      <c r="EQ668" s="28"/>
      <c r="ER668" s="28"/>
      <c r="ES668" s="28"/>
      <c r="ET668" s="28"/>
      <c r="EU668" s="28"/>
      <c r="EV668" s="28"/>
      <c r="EW668" s="28"/>
      <c r="EX668" s="28"/>
      <c r="EY668" s="28"/>
      <c r="EZ668" s="28"/>
      <c r="FA668" s="28"/>
      <c r="FB668" s="28"/>
      <c r="FC668" s="28"/>
      <c r="FD668" s="28"/>
      <c r="FE668" s="28"/>
      <c r="FF668" s="28"/>
      <c r="FG668" s="28"/>
      <c r="FH668" s="28"/>
      <c r="FI668" s="28"/>
      <c r="FJ668" s="28"/>
      <c r="FK668" s="28"/>
      <c r="FL668" s="28"/>
      <c r="FM668" s="28"/>
      <c r="FN668" s="28"/>
      <c r="FO668" s="28"/>
      <c r="FP668" s="28"/>
      <c r="FQ668" s="28"/>
      <c r="FR668" s="28"/>
      <c r="FS668" s="28"/>
      <c r="FT668" s="28"/>
      <c r="FU668" s="28"/>
      <c r="FV668" s="28"/>
      <c r="FW668" s="28"/>
      <c r="FX668" s="28"/>
      <c r="FY668" s="28"/>
      <c r="FZ668" s="28"/>
      <c r="GA668" s="28"/>
      <c r="GB668" s="28"/>
      <c r="GC668" s="28"/>
      <c r="GD668" s="28"/>
      <c r="GE668" s="28"/>
      <c r="GF668" s="28"/>
      <c r="GG668" s="28"/>
      <c r="GH668" s="28"/>
      <c r="GI668" s="28"/>
      <c r="GJ668" s="28"/>
      <c r="GK668" s="28"/>
      <c r="GL668" s="28"/>
      <c r="GM668" s="28"/>
      <c r="GN668" s="28"/>
      <c r="GO668" s="28"/>
      <c r="GP668" s="28"/>
      <c r="GQ668" s="28"/>
      <c r="GR668" s="28"/>
      <c r="GS668" s="28"/>
      <c r="GT668" s="28"/>
      <c r="GU668" s="28"/>
      <c r="GV668" s="28"/>
      <c r="GW668" s="28"/>
      <c r="GX668" s="28"/>
      <c r="GY668" s="28"/>
      <c r="GZ668" s="28"/>
      <c r="HA668" s="28"/>
      <c r="HB668" s="28"/>
      <c r="HC668" s="28"/>
      <c r="HD668" s="28"/>
      <c r="HE668" s="28"/>
      <c r="HF668" s="28"/>
      <c r="HG668" s="28"/>
      <c r="HH668" s="28"/>
      <c r="HI668" s="28"/>
      <c r="HJ668" s="28"/>
      <c r="HK668" s="28"/>
      <c r="HL668" s="28"/>
      <c r="HM668" s="28"/>
      <c r="HN668" s="28"/>
      <c r="HO668" s="28"/>
      <c r="HP668" s="28"/>
      <c r="HQ668" s="28"/>
      <c r="HR668" s="28"/>
      <c r="HS668" s="28"/>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row>
    <row collapsed="false" customFormat="false" customHeight="false" hidden="false" ht="12.95" outlineLevel="0" r="669">
      <c r="A669" s="13"/>
      <c r="B669" s="22" t="s">
        <v>897</v>
      </c>
      <c r="C669" s="40" t="n">
        <v>9</v>
      </c>
      <c r="D669" s="28" t="n">
        <v>11</v>
      </c>
      <c r="E669" s="28" t="n">
        <v>10</v>
      </c>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DW669" s="28"/>
      <c r="DX669" s="28"/>
      <c r="DY669" s="28"/>
      <c r="DZ669" s="28"/>
      <c r="EA669" s="28"/>
      <c r="EB669" s="28"/>
      <c r="EC669" s="28"/>
      <c r="ED669" s="28"/>
      <c r="EE669" s="28"/>
      <c r="EF669" s="28"/>
      <c r="EG669" s="28"/>
      <c r="EH669" s="28"/>
      <c r="EI669" s="28"/>
      <c r="EJ669" s="28"/>
      <c r="EK669" s="28"/>
      <c r="EL669" s="28"/>
      <c r="EM669" s="28"/>
      <c r="EN669" s="28"/>
      <c r="EO669" s="28"/>
      <c r="EP669" s="28"/>
      <c r="EQ669" s="28"/>
      <c r="ER669" s="28"/>
      <c r="ES669" s="28"/>
      <c r="ET669" s="28"/>
      <c r="EU669" s="28"/>
      <c r="EV669" s="28"/>
      <c r="EW669" s="28"/>
      <c r="EX669" s="28"/>
      <c r="EY669" s="28"/>
      <c r="EZ669" s="28"/>
      <c r="FA669" s="28"/>
      <c r="FB669" s="28"/>
      <c r="FC669" s="28"/>
      <c r="FD669" s="28"/>
      <c r="FE669" s="28"/>
      <c r="FF669" s="28"/>
      <c r="FG669" s="28"/>
      <c r="FH669" s="28"/>
      <c r="FI669" s="28"/>
      <c r="FJ669" s="28"/>
      <c r="FK669" s="28"/>
      <c r="FL669" s="28"/>
      <c r="FM669" s="28"/>
      <c r="FN669" s="28"/>
      <c r="FO669" s="28"/>
      <c r="FP669" s="28"/>
      <c r="FQ669" s="28"/>
      <c r="FR669" s="28"/>
      <c r="FS669" s="28"/>
      <c r="FT669" s="28"/>
      <c r="FU669" s="28"/>
      <c r="FV669" s="28"/>
      <c r="FW669" s="28"/>
      <c r="FX669" s="28"/>
      <c r="FY669" s="28"/>
      <c r="FZ669" s="28"/>
      <c r="GA669" s="28"/>
      <c r="GB669" s="28"/>
      <c r="GC669" s="28"/>
      <c r="GD669" s="28"/>
      <c r="GE669" s="28"/>
      <c r="GF669" s="28"/>
      <c r="GG669" s="28"/>
      <c r="GH669" s="28"/>
      <c r="GI669" s="28"/>
      <c r="GJ669" s="28"/>
      <c r="GK669" s="28"/>
      <c r="GL669" s="28"/>
      <c r="GM669" s="28"/>
      <c r="GN669" s="28"/>
      <c r="GO669" s="28"/>
      <c r="GP669" s="28"/>
      <c r="GQ669" s="28"/>
      <c r="GR669" s="28"/>
      <c r="GS669" s="28"/>
      <c r="GT669" s="28"/>
      <c r="GU669" s="28"/>
      <c r="GV669" s="28"/>
      <c r="GW669" s="28"/>
      <c r="GX669" s="28"/>
      <c r="GY669" s="28"/>
      <c r="GZ669" s="28"/>
      <c r="HA669" s="28"/>
      <c r="HB669" s="28"/>
      <c r="HC669" s="28"/>
      <c r="HD669" s="28"/>
      <c r="HE669" s="28"/>
      <c r="HF669" s="28"/>
      <c r="HG669" s="28"/>
      <c r="HH669" s="28"/>
      <c r="HI669" s="28"/>
      <c r="HJ669" s="28"/>
      <c r="HK669" s="28"/>
      <c r="HL669" s="28"/>
      <c r="HM669" s="28"/>
      <c r="HN669" s="28"/>
      <c r="HO669" s="28"/>
      <c r="HP669" s="28"/>
      <c r="HQ669" s="28"/>
      <c r="HR669" s="28"/>
      <c r="HS669" s="28"/>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row>
    <row collapsed="false" customFormat="false" customHeight="false" hidden="false" ht="12.95" outlineLevel="0" r="670">
      <c r="A670" s="13"/>
      <c r="B670" s="22" t="s">
        <v>932</v>
      </c>
      <c r="C670" s="40" t="n">
        <v>9</v>
      </c>
      <c r="D670" s="28" t="n">
        <v>11</v>
      </c>
      <c r="E670" s="28" t="n">
        <v>10</v>
      </c>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DW670" s="28"/>
      <c r="DX670" s="28"/>
      <c r="DY670" s="28"/>
      <c r="DZ670" s="28"/>
      <c r="EA670" s="28"/>
      <c r="EB670" s="28"/>
      <c r="EC670" s="28"/>
      <c r="ED670" s="28"/>
      <c r="EE670" s="28"/>
      <c r="EF670" s="28"/>
      <c r="EG670" s="28"/>
      <c r="EH670" s="28"/>
      <c r="EI670" s="28"/>
      <c r="EJ670" s="28"/>
      <c r="EK670" s="28"/>
      <c r="EL670" s="28"/>
      <c r="EM670" s="28"/>
      <c r="EN670" s="28"/>
      <c r="EO670" s="28"/>
      <c r="EP670" s="28"/>
      <c r="EQ670" s="28"/>
      <c r="ER670" s="28"/>
      <c r="ES670" s="28"/>
      <c r="ET670" s="28"/>
      <c r="EU670" s="28"/>
      <c r="EV670" s="28"/>
      <c r="EW670" s="28"/>
      <c r="EX670" s="28"/>
      <c r="EY670" s="28"/>
      <c r="EZ670" s="28"/>
      <c r="FA670" s="28"/>
      <c r="FB670" s="28"/>
      <c r="FC670" s="28"/>
      <c r="FD670" s="28"/>
      <c r="FE670" s="28"/>
      <c r="FF670" s="28"/>
      <c r="FG670" s="28"/>
      <c r="FH670" s="28"/>
      <c r="FI670" s="28"/>
      <c r="FJ670" s="28"/>
      <c r="FK670" s="28"/>
      <c r="FL670" s="28"/>
      <c r="FM670" s="28"/>
      <c r="FN670" s="28"/>
      <c r="FO670" s="28"/>
      <c r="FP670" s="28"/>
      <c r="FQ670" s="28"/>
      <c r="FR670" s="28"/>
      <c r="FS670" s="28"/>
      <c r="FT670" s="28"/>
      <c r="FU670" s="28"/>
      <c r="FV670" s="28"/>
      <c r="FW670" s="28"/>
      <c r="FX670" s="28"/>
      <c r="FY670" s="28"/>
      <c r="FZ670" s="28"/>
      <c r="GA670" s="28"/>
      <c r="GB670" s="28"/>
      <c r="GC670" s="28"/>
      <c r="GD670" s="28"/>
      <c r="GE670" s="28"/>
      <c r="GF670" s="28"/>
      <c r="GG670" s="28"/>
      <c r="GH670" s="28"/>
      <c r="GI670" s="28"/>
      <c r="GJ670" s="28"/>
      <c r="GK670" s="28"/>
      <c r="GL670" s="28"/>
      <c r="GM670" s="28"/>
      <c r="GN670" s="28"/>
      <c r="GO670" s="28"/>
      <c r="GP670" s="28"/>
      <c r="GQ670" s="28"/>
      <c r="GR670" s="28"/>
      <c r="GS670" s="28"/>
      <c r="GT670" s="28"/>
      <c r="GU670" s="28"/>
      <c r="GV670" s="28"/>
      <c r="GW670" s="28"/>
      <c r="GX670" s="28"/>
      <c r="GY670" s="28"/>
      <c r="GZ670" s="28"/>
      <c r="HA670" s="28"/>
      <c r="HB670" s="28"/>
      <c r="HC670" s="28"/>
      <c r="HD670" s="28"/>
      <c r="HE670" s="28"/>
      <c r="HF670" s="28"/>
      <c r="HG670" s="28"/>
      <c r="HH670" s="28"/>
      <c r="HI670" s="28"/>
      <c r="HJ670" s="28"/>
      <c r="HK670" s="28"/>
      <c r="HL670" s="28"/>
      <c r="HM670" s="28"/>
      <c r="HN670" s="28"/>
      <c r="HO670" s="28"/>
      <c r="HP670" s="28"/>
      <c r="HQ670" s="28"/>
      <c r="HR670" s="28"/>
      <c r="HS670" s="28"/>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row>
    <row collapsed="false" customFormat="false" customHeight="false" hidden="false" ht="12.95" outlineLevel="0" r="671">
      <c r="A671" s="13"/>
      <c r="B671" s="22" t="s">
        <v>910</v>
      </c>
      <c r="C671" s="40" t="n">
        <v>9</v>
      </c>
      <c r="D671" s="28" t="n">
        <v>11</v>
      </c>
      <c r="E671" s="28" t="n">
        <v>10</v>
      </c>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DW671" s="28"/>
      <c r="DX671" s="28"/>
      <c r="DY671" s="28"/>
      <c r="DZ671" s="28"/>
      <c r="EA671" s="28"/>
      <c r="EB671" s="28"/>
      <c r="EC671" s="28"/>
      <c r="ED671" s="28"/>
      <c r="EE671" s="28"/>
      <c r="EF671" s="28"/>
      <c r="EG671" s="28"/>
      <c r="EH671" s="28"/>
      <c r="EI671" s="28"/>
      <c r="EJ671" s="28"/>
      <c r="EK671" s="28"/>
      <c r="EL671" s="28"/>
      <c r="EM671" s="28"/>
      <c r="EN671" s="28"/>
      <c r="EO671" s="28"/>
      <c r="EP671" s="28"/>
      <c r="EQ671" s="28"/>
      <c r="ER671" s="28"/>
      <c r="ES671" s="28"/>
      <c r="ET671" s="28"/>
      <c r="EU671" s="28"/>
      <c r="EV671" s="28"/>
      <c r="EW671" s="28"/>
      <c r="EX671" s="28"/>
      <c r="EY671" s="28"/>
      <c r="EZ671" s="28"/>
      <c r="FA671" s="28"/>
      <c r="FB671" s="28"/>
      <c r="FC671" s="28"/>
      <c r="FD671" s="28"/>
      <c r="FE671" s="28"/>
      <c r="FF671" s="28"/>
      <c r="FG671" s="28"/>
      <c r="FH671" s="28"/>
      <c r="FI671" s="28"/>
      <c r="FJ671" s="28"/>
      <c r="FK671" s="28"/>
      <c r="FL671" s="28"/>
      <c r="FM671" s="28"/>
      <c r="FN671" s="28"/>
      <c r="FO671" s="28"/>
      <c r="FP671" s="28"/>
      <c r="FQ671" s="28"/>
      <c r="FR671" s="28"/>
      <c r="FS671" s="28"/>
      <c r="FT671" s="28"/>
      <c r="FU671" s="28"/>
      <c r="FV671" s="28"/>
      <c r="FW671" s="28"/>
      <c r="FX671" s="28"/>
      <c r="FY671" s="28"/>
      <c r="FZ671" s="28"/>
      <c r="GA671" s="28"/>
      <c r="GB671" s="28"/>
      <c r="GC671" s="28"/>
      <c r="GD671" s="28"/>
      <c r="GE671" s="28"/>
      <c r="GF671" s="28"/>
      <c r="GG671" s="28"/>
      <c r="GH671" s="28"/>
      <c r="GI671" s="28"/>
      <c r="GJ671" s="28"/>
      <c r="GK671" s="28"/>
      <c r="GL671" s="28"/>
      <c r="GM671" s="28"/>
      <c r="GN671" s="28"/>
      <c r="GO671" s="28"/>
      <c r="GP671" s="28"/>
      <c r="GQ671" s="28"/>
      <c r="GR671" s="28"/>
      <c r="GS671" s="28"/>
      <c r="GT671" s="28"/>
      <c r="GU671" s="28"/>
      <c r="GV671" s="28"/>
      <c r="GW671" s="28"/>
      <c r="GX671" s="28"/>
      <c r="GY671" s="28"/>
      <c r="GZ671" s="28"/>
      <c r="HA671" s="28"/>
      <c r="HB671" s="28"/>
      <c r="HC671" s="28"/>
      <c r="HD671" s="28"/>
      <c r="HE671" s="28"/>
      <c r="HF671" s="28"/>
      <c r="HG671" s="28"/>
      <c r="HH671" s="28"/>
      <c r="HI671" s="28"/>
      <c r="HJ671" s="28"/>
      <c r="HK671" s="28"/>
      <c r="HL671" s="28"/>
      <c r="HM671" s="28"/>
      <c r="HN671" s="28"/>
      <c r="HO671" s="28"/>
      <c r="HP671" s="28"/>
      <c r="HQ671" s="28"/>
      <c r="HR671" s="28"/>
      <c r="HS671" s="28"/>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row>
    <row collapsed="false" customFormat="false" customHeight="false" hidden="false" ht="12.95" outlineLevel="0" r="672">
      <c r="A672" s="13"/>
      <c r="B672" s="22" t="s">
        <v>912</v>
      </c>
      <c r="C672" s="40" t="n">
        <v>9</v>
      </c>
      <c r="D672" s="28" t="n">
        <v>11</v>
      </c>
      <c r="E672" s="28" t="n">
        <v>10</v>
      </c>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DW672" s="28"/>
      <c r="DX672" s="28"/>
      <c r="DY672" s="28"/>
      <c r="DZ672" s="28"/>
      <c r="EA672" s="28"/>
      <c r="EB672" s="28"/>
      <c r="EC672" s="28"/>
      <c r="ED672" s="28"/>
      <c r="EE672" s="28"/>
      <c r="EF672" s="28"/>
      <c r="EG672" s="28"/>
      <c r="EH672" s="28"/>
      <c r="EI672" s="28"/>
      <c r="EJ672" s="28"/>
      <c r="EK672" s="28"/>
      <c r="EL672" s="28"/>
      <c r="EM672" s="28"/>
      <c r="EN672" s="28"/>
      <c r="EO672" s="28"/>
      <c r="EP672" s="28"/>
      <c r="EQ672" s="28"/>
      <c r="ER672" s="28"/>
      <c r="ES672" s="28"/>
      <c r="ET672" s="28"/>
      <c r="EU672" s="28"/>
      <c r="EV672" s="28"/>
      <c r="EW672" s="28"/>
      <c r="EX672" s="28"/>
      <c r="EY672" s="28"/>
      <c r="EZ672" s="28"/>
      <c r="FA672" s="28"/>
      <c r="FB672" s="28"/>
      <c r="FC672" s="28"/>
      <c r="FD672" s="28"/>
      <c r="FE672" s="28"/>
      <c r="FF672" s="28"/>
      <c r="FG672" s="28"/>
      <c r="FH672" s="28"/>
      <c r="FI672" s="28"/>
      <c r="FJ672" s="28"/>
      <c r="FK672" s="28"/>
      <c r="FL672" s="28"/>
      <c r="FM672" s="28"/>
      <c r="FN672" s="28"/>
      <c r="FO672" s="28"/>
      <c r="FP672" s="28"/>
      <c r="FQ672" s="28"/>
      <c r="FR672" s="28"/>
      <c r="FS672" s="28"/>
      <c r="FT672" s="28"/>
      <c r="FU672" s="28"/>
      <c r="FV672" s="28"/>
      <c r="FW672" s="28"/>
      <c r="FX672" s="28"/>
      <c r="FY672" s="28"/>
      <c r="FZ672" s="28"/>
      <c r="GA672" s="28"/>
      <c r="GB672" s="28"/>
      <c r="GC672" s="28"/>
      <c r="GD672" s="28"/>
      <c r="GE672" s="28"/>
      <c r="GF672" s="28"/>
      <c r="GG672" s="28"/>
      <c r="GH672" s="28"/>
      <c r="GI672" s="28"/>
      <c r="GJ672" s="28"/>
      <c r="GK672" s="28"/>
      <c r="GL672" s="28"/>
      <c r="GM672" s="28"/>
      <c r="GN672" s="28"/>
      <c r="GO672" s="28"/>
      <c r="GP672" s="28"/>
      <c r="GQ672" s="28"/>
      <c r="GR672" s="28"/>
      <c r="GS672" s="28"/>
      <c r="GT672" s="28"/>
      <c r="GU672" s="28"/>
      <c r="GV672" s="28"/>
      <c r="GW672" s="28"/>
      <c r="GX672" s="28"/>
      <c r="GY672" s="28"/>
      <c r="GZ672" s="28"/>
      <c r="HA672" s="28"/>
      <c r="HB672" s="28"/>
      <c r="HC672" s="28"/>
      <c r="HD672" s="28"/>
      <c r="HE672" s="28"/>
      <c r="HF672" s="28"/>
      <c r="HG672" s="28"/>
      <c r="HH672" s="28"/>
      <c r="HI672" s="28"/>
      <c r="HJ672" s="28"/>
      <c r="HK672" s="28"/>
      <c r="HL672" s="28"/>
      <c r="HM672" s="28"/>
      <c r="HN672" s="28"/>
      <c r="HO672" s="28"/>
      <c r="HP672" s="28"/>
      <c r="HQ672" s="28"/>
      <c r="HR672" s="28"/>
      <c r="HS672" s="28"/>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row>
    <row collapsed="false" customFormat="false" customHeight="false" hidden="false" ht="12.95" outlineLevel="0" r="673">
      <c r="A673" s="13"/>
      <c r="B673" s="22" t="s">
        <v>914</v>
      </c>
      <c r="C673" s="40" t="n">
        <v>9</v>
      </c>
      <c r="D673" s="28" t="n">
        <v>11</v>
      </c>
      <c r="E673" s="28" t="n">
        <v>10</v>
      </c>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DW673" s="28"/>
      <c r="DX673" s="28"/>
      <c r="DY673" s="28"/>
      <c r="DZ673" s="28"/>
      <c r="EA673" s="28"/>
      <c r="EB673" s="28"/>
      <c r="EC673" s="28"/>
      <c r="ED673" s="28"/>
      <c r="EE673" s="28"/>
      <c r="EF673" s="28"/>
      <c r="EG673" s="28"/>
      <c r="EH673" s="28"/>
      <c r="EI673" s="28"/>
      <c r="EJ673" s="28"/>
      <c r="EK673" s="28"/>
      <c r="EL673" s="28"/>
      <c r="EM673" s="28"/>
      <c r="EN673" s="28"/>
      <c r="EO673" s="28"/>
      <c r="EP673" s="28"/>
      <c r="EQ673" s="28"/>
      <c r="ER673" s="28"/>
      <c r="ES673" s="28"/>
      <c r="ET673" s="28"/>
      <c r="EU673" s="28"/>
      <c r="EV673" s="28"/>
      <c r="EW673" s="28"/>
      <c r="EX673" s="28"/>
      <c r="EY673" s="28"/>
      <c r="EZ673" s="28"/>
      <c r="FA673" s="28"/>
      <c r="FB673" s="28"/>
      <c r="FC673" s="28"/>
      <c r="FD673" s="28"/>
      <c r="FE673" s="28"/>
      <c r="FF673" s="28"/>
      <c r="FG673" s="28"/>
      <c r="FH673" s="28"/>
      <c r="FI673" s="28"/>
      <c r="FJ673" s="28"/>
      <c r="FK673" s="28"/>
      <c r="FL673" s="28"/>
      <c r="FM673" s="28"/>
      <c r="FN673" s="28"/>
      <c r="FO673" s="28"/>
      <c r="FP673" s="28"/>
      <c r="FQ673" s="28"/>
      <c r="FR673" s="28"/>
      <c r="FS673" s="28"/>
      <c r="FT673" s="28"/>
      <c r="FU673" s="28"/>
      <c r="FV673" s="28"/>
      <c r="FW673" s="28"/>
      <c r="FX673" s="28"/>
      <c r="FY673" s="28"/>
      <c r="FZ673" s="28"/>
      <c r="GA673" s="28"/>
      <c r="GB673" s="28"/>
      <c r="GC673" s="28"/>
      <c r="GD673" s="28"/>
      <c r="GE673" s="28"/>
      <c r="GF673" s="28"/>
      <c r="GG673" s="28"/>
      <c r="GH673" s="28"/>
      <c r="GI673" s="28"/>
      <c r="GJ673" s="28"/>
      <c r="GK673" s="28"/>
      <c r="GL673" s="28"/>
      <c r="GM673" s="28"/>
      <c r="GN673" s="28"/>
      <c r="GO673" s="28"/>
      <c r="GP673" s="28"/>
      <c r="GQ673" s="28"/>
      <c r="GR673" s="28"/>
      <c r="GS673" s="28"/>
      <c r="GT673" s="28"/>
      <c r="GU673" s="28"/>
      <c r="GV673" s="28"/>
      <c r="GW673" s="28"/>
      <c r="GX673" s="28"/>
      <c r="GY673" s="28"/>
      <c r="GZ673" s="28"/>
      <c r="HA673" s="28"/>
      <c r="HB673" s="28"/>
      <c r="HC673" s="28"/>
      <c r="HD673" s="28"/>
      <c r="HE673" s="28"/>
      <c r="HF673" s="28"/>
      <c r="HG673" s="28"/>
      <c r="HH673" s="28"/>
      <c r="HI673" s="28"/>
      <c r="HJ673" s="28"/>
      <c r="HK673" s="28"/>
      <c r="HL673" s="28"/>
      <c r="HM673" s="28"/>
      <c r="HN673" s="28"/>
      <c r="HO673" s="28"/>
      <c r="HP673" s="28"/>
      <c r="HQ673" s="28"/>
      <c r="HR673" s="28"/>
      <c r="HS673" s="28"/>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row>
    <row collapsed="false" customFormat="false" customHeight="false" hidden="false" ht="12.95" outlineLevel="0" r="674">
      <c r="A674" s="13"/>
      <c r="B674" s="22" t="s">
        <v>917</v>
      </c>
      <c r="C674" s="40" t="n">
        <v>9</v>
      </c>
      <c r="D674" s="28" t="n">
        <v>11</v>
      </c>
      <c r="E674" s="28" t="n">
        <v>10</v>
      </c>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DW674" s="28"/>
      <c r="DX674" s="28"/>
      <c r="DY674" s="28"/>
      <c r="DZ674" s="28"/>
      <c r="EA674" s="28"/>
      <c r="EB674" s="28"/>
      <c r="EC674" s="28"/>
      <c r="ED674" s="28"/>
      <c r="EE674" s="28"/>
      <c r="EF674" s="28"/>
      <c r="EG674" s="28"/>
      <c r="EH674" s="28"/>
      <c r="EI674" s="28"/>
      <c r="EJ674" s="28"/>
      <c r="EK674" s="28"/>
      <c r="EL674" s="28"/>
      <c r="EM674" s="28"/>
      <c r="EN674" s="28"/>
      <c r="EO674" s="28"/>
      <c r="EP674" s="28"/>
      <c r="EQ674" s="28"/>
      <c r="ER674" s="28"/>
      <c r="ES674" s="28"/>
      <c r="ET674" s="28"/>
      <c r="EU674" s="28"/>
      <c r="EV674" s="28"/>
      <c r="EW674" s="28"/>
      <c r="EX674" s="28"/>
      <c r="EY674" s="28"/>
      <c r="EZ674" s="28"/>
      <c r="FA674" s="28"/>
      <c r="FB674" s="28"/>
      <c r="FC674" s="28"/>
      <c r="FD674" s="28"/>
      <c r="FE674" s="28"/>
      <c r="FF674" s="28"/>
      <c r="FG674" s="28"/>
      <c r="FH674" s="28"/>
      <c r="FI674" s="28"/>
      <c r="FJ674" s="28"/>
      <c r="FK674" s="28"/>
      <c r="FL674" s="28"/>
      <c r="FM674" s="28"/>
      <c r="FN674" s="28"/>
      <c r="FO674" s="28"/>
      <c r="FP674" s="28"/>
      <c r="FQ674" s="28"/>
      <c r="FR674" s="28"/>
      <c r="FS674" s="28"/>
      <c r="FT674" s="28"/>
      <c r="FU674" s="28"/>
      <c r="FV674" s="28"/>
      <c r="FW674" s="28"/>
      <c r="FX674" s="28"/>
      <c r="FY674" s="28"/>
      <c r="FZ674" s="28"/>
      <c r="GA674" s="28"/>
      <c r="GB674" s="28"/>
      <c r="GC674" s="28"/>
      <c r="GD674" s="28"/>
      <c r="GE674" s="28"/>
      <c r="GF674" s="28"/>
      <c r="GG674" s="28"/>
      <c r="GH674" s="28"/>
      <c r="GI674" s="28"/>
      <c r="GJ674" s="28"/>
      <c r="GK674" s="28"/>
      <c r="GL674" s="28"/>
      <c r="GM674" s="28"/>
      <c r="GN674" s="28"/>
      <c r="GO674" s="28"/>
      <c r="GP674" s="28"/>
      <c r="GQ674" s="28"/>
      <c r="GR674" s="28"/>
      <c r="GS674" s="28"/>
      <c r="GT674" s="28"/>
      <c r="GU674" s="28"/>
      <c r="GV674" s="28"/>
      <c r="GW674" s="28"/>
      <c r="GX674" s="28"/>
      <c r="GY674" s="28"/>
      <c r="GZ674" s="28"/>
      <c r="HA674" s="28"/>
      <c r="HB674" s="28"/>
      <c r="HC674" s="28"/>
      <c r="HD674" s="28"/>
      <c r="HE674" s="28"/>
      <c r="HF674" s="28"/>
      <c r="HG674" s="28"/>
      <c r="HH674" s="28"/>
      <c r="HI674" s="28"/>
      <c r="HJ674" s="28"/>
      <c r="HK674" s="28"/>
      <c r="HL674" s="28"/>
      <c r="HM674" s="28"/>
      <c r="HN674" s="28"/>
      <c r="HO674" s="28"/>
      <c r="HP674" s="28"/>
      <c r="HQ674" s="28"/>
      <c r="HR674" s="28"/>
      <c r="HS674" s="28"/>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row>
    <row collapsed="false" customFormat="false" customHeight="false" hidden="false" ht="12.95" outlineLevel="0" r="675">
      <c r="A675" s="13"/>
      <c r="B675" s="22" t="s">
        <v>919</v>
      </c>
      <c r="C675" s="40" t="n">
        <v>9</v>
      </c>
      <c r="D675" s="28" t="n">
        <v>11</v>
      </c>
      <c r="E675" s="28" t="n">
        <v>10</v>
      </c>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DW675" s="28"/>
      <c r="DX675" s="28"/>
      <c r="DY675" s="28"/>
      <c r="DZ675" s="28"/>
      <c r="EA675" s="28"/>
      <c r="EB675" s="28"/>
      <c r="EC675" s="28"/>
      <c r="ED675" s="28"/>
      <c r="EE675" s="28"/>
      <c r="EF675" s="28"/>
      <c r="EG675" s="28"/>
      <c r="EH675" s="28"/>
      <c r="EI675" s="28"/>
      <c r="EJ675" s="28"/>
      <c r="EK675" s="28"/>
      <c r="EL675" s="28"/>
      <c r="EM675" s="28"/>
      <c r="EN675" s="28"/>
      <c r="EO675" s="28"/>
      <c r="EP675" s="28"/>
      <c r="EQ675" s="28"/>
      <c r="ER675" s="28"/>
      <c r="ES675" s="28"/>
      <c r="ET675" s="28"/>
      <c r="EU675" s="28"/>
      <c r="EV675" s="28"/>
      <c r="EW675" s="28"/>
      <c r="EX675" s="28"/>
      <c r="EY675" s="28"/>
      <c r="EZ675" s="28"/>
      <c r="FA675" s="28"/>
      <c r="FB675" s="28"/>
      <c r="FC675" s="28"/>
      <c r="FD675" s="28"/>
      <c r="FE675" s="28"/>
      <c r="FF675" s="28"/>
      <c r="FG675" s="28"/>
      <c r="FH675" s="28"/>
      <c r="FI675" s="28"/>
      <c r="FJ675" s="28"/>
      <c r="FK675" s="28"/>
      <c r="FL675" s="28"/>
      <c r="FM675" s="28"/>
      <c r="FN675" s="28"/>
      <c r="FO675" s="28"/>
      <c r="FP675" s="28"/>
      <c r="FQ675" s="28"/>
      <c r="FR675" s="28"/>
      <c r="FS675" s="28"/>
      <c r="FT675" s="28"/>
      <c r="FU675" s="28"/>
      <c r="FV675" s="28"/>
      <c r="FW675" s="28"/>
      <c r="FX675" s="28"/>
      <c r="FY675" s="28"/>
      <c r="FZ675" s="28"/>
      <c r="GA675" s="28"/>
      <c r="GB675" s="28"/>
      <c r="GC675" s="28"/>
      <c r="GD675" s="28"/>
      <c r="GE675" s="28"/>
      <c r="GF675" s="28"/>
      <c r="GG675" s="28"/>
      <c r="GH675" s="28"/>
      <c r="GI675" s="28"/>
      <c r="GJ675" s="28"/>
      <c r="GK675" s="28"/>
      <c r="GL675" s="28"/>
      <c r="GM675" s="28"/>
      <c r="GN675" s="28"/>
      <c r="GO675" s="28"/>
      <c r="GP675" s="28"/>
      <c r="GQ675" s="28"/>
      <c r="GR675" s="28"/>
      <c r="GS675" s="28"/>
      <c r="GT675" s="28"/>
      <c r="GU675" s="28"/>
      <c r="GV675" s="28"/>
      <c r="GW675" s="28"/>
      <c r="GX675" s="28"/>
      <c r="GY675" s="28"/>
      <c r="GZ675" s="28"/>
      <c r="HA675" s="28"/>
      <c r="HB675" s="28"/>
      <c r="HC675" s="28"/>
      <c r="HD675" s="28"/>
      <c r="HE675" s="28"/>
      <c r="HF675" s="28"/>
      <c r="HG675" s="28"/>
      <c r="HH675" s="28"/>
      <c r="HI675" s="28"/>
      <c r="HJ675" s="28"/>
      <c r="HK675" s="28"/>
      <c r="HL675" s="28"/>
      <c r="HM675" s="28"/>
      <c r="HN675" s="28"/>
      <c r="HO675" s="28"/>
      <c r="HP675" s="28"/>
      <c r="HQ675" s="28"/>
      <c r="HR675" s="28"/>
      <c r="HS675" s="28"/>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row>
    <row collapsed="false" customFormat="false" customHeight="false" hidden="false" ht="12.95" outlineLevel="0" r="676">
      <c r="A676" s="13"/>
      <c r="B676" s="22" t="s">
        <v>939</v>
      </c>
      <c r="C676" s="40" t="n">
        <v>9</v>
      </c>
      <c r="D676" s="28" t="n">
        <v>11</v>
      </c>
      <c r="E676" s="28" t="n">
        <v>10</v>
      </c>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DW676" s="28"/>
      <c r="DX676" s="28"/>
      <c r="DY676" s="28"/>
      <c r="DZ676" s="28"/>
      <c r="EA676" s="28"/>
      <c r="EB676" s="28"/>
      <c r="EC676" s="28"/>
      <c r="ED676" s="28"/>
      <c r="EE676" s="28"/>
      <c r="EF676" s="28"/>
      <c r="EG676" s="28"/>
      <c r="EH676" s="28"/>
      <c r="EI676" s="28"/>
      <c r="EJ676" s="28"/>
      <c r="EK676" s="28"/>
      <c r="EL676" s="28"/>
      <c r="EM676" s="28"/>
      <c r="EN676" s="28"/>
      <c r="EO676" s="28"/>
      <c r="EP676" s="28"/>
      <c r="EQ676" s="28"/>
      <c r="ER676" s="28"/>
      <c r="ES676" s="28"/>
      <c r="ET676" s="28"/>
      <c r="EU676" s="28"/>
      <c r="EV676" s="28"/>
      <c r="EW676" s="28"/>
      <c r="EX676" s="28"/>
      <c r="EY676" s="28"/>
      <c r="EZ676" s="28"/>
      <c r="FA676" s="28"/>
      <c r="FB676" s="28"/>
      <c r="FC676" s="28"/>
      <c r="FD676" s="28"/>
      <c r="FE676" s="28"/>
      <c r="FF676" s="28"/>
      <c r="FG676" s="28"/>
      <c r="FH676" s="28"/>
      <c r="FI676" s="28"/>
      <c r="FJ676" s="28"/>
      <c r="FK676" s="28"/>
      <c r="FL676" s="28"/>
      <c r="FM676" s="28"/>
      <c r="FN676" s="28"/>
      <c r="FO676" s="28"/>
      <c r="FP676" s="28"/>
      <c r="FQ676" s="28"/>
      <c r="FR676" s="28"/>
      <c r="FS676" s="28"/>
      <c r="FT676" s="28"/>
      <c r="FU676" s="28"/>
      <c r="FV676" s="28"/>
      <c r="FW676" s="28"/>
      <c r="FX676" s="28"/>
      <c r="FY676" s="28"/>
      <c r="FZ676" s="28"/>
      <c r="GA676" s="28"/>
      <c r="GB676" s="28"/>
      <c r="GC676" s="28"/>
      <c r="GD676" s="28"/>
      <c r="GE676" s="28"/>
      <c r="GF676" s="28"/>
      <c r="GG676" s="28"/>
      <c r="GH676" s="28"/>
      <c r="GI676" s="28"/>
      <c r="GJ676" s="28"/>
      <c r="GK676" s="28"/>
      <c r="GL676" s="28"/>
      <c r="GM676" s="28"/>
      <c r="GN676" s="28"/>
      <c r="GO676" s="28"/>
      <c r="GP676" s="28"/>
      <c r="GQ676" s="28"/>
      <c r="GR676" s="28"/>
      <c r="GS676" s="28"/>
      <c r="GT676" s="28"/>
      <c r="GU676" s="28"/>
      <c r="GV676" s="28"/>
      <c r="GW676" s="28"/>
      <c r="GX676" s="28"/>
      <c r="GY676" s="28"/>
      <c r="GZ676" s="28"/>
      <c r="HA676" s="28"/>
      <c r="HB676" s="28"/>
      <c r="HC676" s="28"/>
      <c r="HD676" s="28"/>
      <c r="HE676" s="28"/>
      <c r="HF676" s="28"/>
      <c r="HG676" s="28"/>
      <c r="HH676" s="28"/>
      <c r="HI676" s="28"/>
      <c r="HJ676" s="28"/>
      <c r="HK676" s="28"/>
      <c r="HL676" s="28"/>
      <c r="HM676" s="28"/>
      <c r="HN676" s="28"/>
      <c r="HO676" s="28"/>
      <c r="HP676" s="28"/>
      <c r="HQ676" s="28"/>
      <c r="HR676" s="28"/>
      <c r="HS676" s="28"/>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row>
    <row collapsed="false" customFormat="false" customHeight="false" hidden="false" ht="12.95" outlineLevel="0" r="677">
      <c r="A677" s="13"/>
      <c r="B677" s="22" t="s">
        <v>904</v>
      </c>
      <c r="C677" s="40" t="n">
        <v>9</v>
      </c>
      <c r="D677" s="28" t="n">
        <v>11</v>
      </c>
      <c r="E677" s="28" t="n">
        <v>10</v>
      </c>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DW677" s="28"/>
      <c r="DX677" s="28"/>
      <c r="DY677" s="28"/>
      <c r="DZ677" s="28"/>
      <c r="EA677" s="28"/>
      <c r="EB677" s="28"/>
      <c r="EC677" s="28"/>
      <c r="ED677" s="28"/>
      <c r="EE677" s="28"/>
      <c r="EF677" s="28"/>
      <c r="EG677" s="28"/>
      <c r="EH677" s="28"/>
      <c r="EI677" s="28"/>
      <c r="EJ677" s="28"/>
      <c r="EK677" s="28"/>
      <c r="EL677" s="28"/>
      <c r="EM677" s="28"/>
      <c r="EN677" s="28"/>
      <c r="EO677" s="28"/>
      <c r="EP677" s="28"/>
      <c r="EQ677" s="28"/>
      <c r="ER677" s="28"/>
      <c r="ES677" s="28"/>
      <c r="ET677" s="28"/>
      <c r="EU677" s="28"/>
      <c r="EV677" s="28"/>
      <c r="EW677" s="28"/>
      <c r="EX677" s="28"/>
      <c r="EY677" s="28"/>
      <c r="EZ677" s="28"/>
      <c r="FA677" s="28"/>
      <c r="FB677" s="28"/>
      <c r="FC677" s="28"/>
      <c r="FD677" s="28"/>
      <c r="FE677" s="28"/>
      <c r="FF677" s="28"/>
      <c r="FG677" s="28"/>
      <c r="FH677" s="28"/>
      <c r="FI677" s="28"/>
      <c r="FJ677" s="28"/>
      <c r="FK677" s="28"/>
      <c r="FL677" s="28"/>
      <c r="FM677" s="28"/>
      <c r="FN677" s="28"/>
      <c r="FO677" s="28"/>
      <c r="FP677" s="28"/>
      <c r="FQ677" s="28"/>
      <c r="FR677" s="28"/>
      <c r="FS677" s="28"/>
      <c r="FT677" s="28"/>
      <c r="FU677" s="28"/>
      <c r="FV677" s="28"/>
      <c r="FW677" s="28"/>
      <c r="FX677" s="28"/>
      <c r="FY677" s="28"/>
      <c r="FZ677" s="28"/>
      <c r="GA677" s="28"/>
      <c r="GB677" s="28"/>
      <c r="GC677" s="28"/>
      <c r="GD677" s="28"/>
      <c r="GE677" s="28"/>
      <c r="GF677" s="28"/>
      <c r="GG677" s="28"/>
      <c r="GH677" s="28"/>
      <c r="GI677" s="28"/>
      <c r="GJ677" s="28"/>
      <c r="GK677" s="28"/>
      <c r="GL677" s="28"/>
      <c r="GM677" s="28"/>
      <c r="GN677" s="28"/>
      <c r="GO677" s="28"/>
      <c r="GP677" s="28"/>
      <c r="GQ677" s="28"/>
      <c r="GR677" s="28"/>
      <c r="GS677" s="28"/>
      <c r="GT677" s="28"/>
      <c r="GU677" s="28"/>
      <c r="GV677" s="28"/>
      <c r="GW677" s="28"/>
      <c r="GX677" s="28"/>
      <c r="GY677" s="28"/>
      <c r="GZ677" s="28"/>
      <c r="HA677" s="28"/>
      <c r="HB677" s="28"/>
      <c r="HC677" s="28"/>
      <c r="HD677" s="28"/>
      <c r="HE677" s="28"/>
      <c r="HF677" s="28"/>
      <c r="HG677" s="28"/>
      <c r="HH677" s="28"/>
      <c r="HI677" s="28"/>
      <c r="HJ677" s="28"/>
      <c r="HK677" s="28"/>
      <c r="HL677" s="28"/>
      <c r="HM677" s="28"/>
      <c r="HN677" s="28"/>
      <c r="HO677" s="28"/>
      <c r="HP677" s="28"/>
      <c r="HQ677" s="28"/>
      <c r="HR677" s="28"/>
      <c r="HS677" s="28"/>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row>
    <row collapsed="false" customFormat="false" customHeight="false" hidden="false" ht="12.95" outlineLevel="0" r="678">
      <c r="A678" s="13"/>
      <c r="B678" s="22" t="s">
        <v>929</v>
      </c>
      <c r="C678" s="40" t="n">
        <v>9</v>
      </c>
      <c r="D678" s="28" t="n">
        <v>11</v>
      </c>
      <c r="E678" s="28" t="n">
        <v>10</v>
      </c>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DW678" s="28"/>
      <c r="DX678" s="28"/>
      <c r="DY678" s="28"/>
      <c r="DZ678" s="28"/>
      <c r="EA678" s="28"/>
      <c r="EB678" s="28"/>
      <c r="EC678" s="28"/>
      <c r="ED678" s="28"/>
      <c r="EE678" s="28"/>
      <c r="EF678" s="28"/>
      <c r="EG678" s="28"/>
      <c r="EH678" s="28"/>
      <c r="EI678" s="28"/>
      <c r="EJ678" s="28"/>
      <c r="EK678" s="28"/>
      <c r="EL678" s="28"/>
      <c r="EM678" s="28"/>
      <c r="EN678" s="28"/>
      <c r="EO678" s="28"/>
      <c r="EP678" s="28"/>
      <c r="EQ678" s="28"/>
      <c r="ER678" s="28"/>
      <c r="ES678" s="28"/>
      <c r="ET678" s="28"/>
      <c r="EU678" s="28"/>
      <c r="EV678" s="28"/>
      <c r="EW678" s="28"/>
      <c r="EX678" s="28"/>
      <c r="EY678" s="28"/>
      <c r="EZ678" s="28"/>
      <c r="FA678" s="28"/>
      <c r="FB678" s="28"/>
      <c r="FC678" s="28"/>
      <c r="FD678" s="28"/>
      <c r="FE678" s="28"/>
      <c r="FF678" s="28"/>
      <c r="FG678" s="28"/>
      <c r="FH678" s="28"/>
      <c r="FI678" s="28"/>
      <c r="FJ678" s="28"/>
      <c r="FK678" s="28"/>
      <c r="FL678" s="28"/>
      <c r="FM678" s="28"/>
      <c r="FN678" s="28"/>
      <c r="FO678" s="28"/>
      <c r="FP678" s="28"/>
      <c r="FQ678" s="28"/>
      <c r="FR678" s="28"/>
      <c r="FS678" s="28"/>
      <c r="FT678" s="28"/>
      <c r="FU678" s="28"/>
      <c r="FV678" s="28"/>
      <c r="FW678" s="28"/>
      <c r="FX678" s="28"/>
      <c r="FY678" s="28"/>
      <c r="FZ678" s="28"/>
      <c r="GA678" s="28"/>
      <c r="GB678" s="28"/>
      <c r="GC678" s="28"/>
      <c r="GD678" s="28"/>
      <c r="GE678" s="28"/>
      <c r="GF678" s="28"/>
      <c r="GG678" s="28"/>
      <c r="GH678" s="28"/>
      <c r="GI678" s="28"/>
      <c r="GJ678" s="28"/>
      <c r="GK678" s="28"/>
      <c r="GL678" s="28"/>
      <c r="GM678" s="28"/>
      <c r="GN678" s="28"/>
      <c r="GO678" s="28"/>
      <c r="GP678" s="28"/>
      <c r="GQ678" s="28"/>
      <c r="GR678" s="28"/>
      <c r="GS678" s="28"/>
      <c r="GT678" s="28"/>
      <c r="GU678" s="28"/>
      <c r="GV678" s="28"/>
      <c r="GW678" s="28"/>
      <c r="GX678" s="28"/>
      <c r="GY678" s="28"/>
      <c r="GZ678" s="28"/>
      <c r="HA678" s="28"/>
      <c r="HB678" s="28"/>
      <c r="HC678" s="28"/>
      <c r="HD678" s="28"/>
      <c r="HE678" s="28"/>
      <c r="HF678" s="28"/>
      <c r="HG678" s="28"/>
      <c r="HH678" s="28"/>
      <c r="HI678" s="28"/>
      <c r="HJ678" s="28"/>
      <c r="HK678" s="28"/>
      <c r="HL678" s="28"/>
      <c r="HM678" s="28"/>
      <c r="HN678" s="28"/>
      <c r="HO678" s="28"/>
      <c r="HP678" s="28"/>
      <c r="HQ678" s="28"/>
      <c r="HR678" s="28"/>
      <c r="HS678" s="28"/>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row>
    <row collapsed="false" customFormat="false" customHeight="false" hidden="false" ht="12.95" outlineLevel="0" r="679">
      <c r="A679" s="13"/>
      <c r="B679" s="22" t="s">
        <v>964</v>
      </c>
      <c r="C679" s="40" t="n">
        <v>9</v>
      </c>
      <c r="D679" s="28" t="n">
        <v>11</v>
      </c>
      <c r="E679" s="28" t="n">
        <v>10</v>
      </c>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DW679" s="28"/>
      <c r="DX679" s="28"/>
      <c r="DY679" s="28"/>
      <c r="DZ679" s="28"/>
      <c r="EA679" s="28"/>
      <c r="EB679" s="28"/>
      <c r="EC679" s="28"/>
      <c r="ED679" s="28"/>
      <c r="EE679" s="28"/>
      <c r="EF679" s="28"/>
      <c r="EG679" s="28"/>
      <c r="EH679" s="28"/>
      <c r="EI679" s="28"/>
      <c r="EJ679" s="28"/>
      <c r="EK679" s="28"/>
      <c r="EL679" s="28"/>
      <c r="EM679" s="28"/>
      <c r="EN679" s="28"/>
      <c r="EO679" s="28"/>
      <c r="EP679" s="28"/>
      <c r="EQ679" s="28"/>
      <c r="ER679" s="28"/>
      <c r="ES679" s="28"/>
      <c r="ET679" s="28"/>
      <c r="EU679" s="28"/>
      <c r="EV679" s="28"/>
      <c r="EW679" s="28"/>
      <c r="EX679" s="28"/>
      <c r="EY679" s="28"/>
      <c r="EZ679" s="28"/>
      <c r="FA679" s="28"/>
      <c r="FB679" s="28"/>
      <c r="FC679" s="28"/>
      <c r="FD679" s="28"/>
      <c r="FE679" s="28"/>
      <c r="FF679" s="28"/>
      <c r="FG679" s="28"/>
      <c r="FH679" s="28"/>
      <c r="FI679" s="28"/>
      <c r="FJ679" s="28"/>
      <c r="FK679" s="28"/>
      <c r="FL679" s="28"/>
      <c r="FM679" s="28"/>
      <c r="FN679" s="28"/>
      <c r="FO679" s="28"/>
      <c r="FP679" s="28"/>
      <c r="FQ679" s="28"/>
      <c r="FR679" s="28"/>
      <c r="FS679" s="28"/>
      <c r="FT679" s="28"/>
      <c r="FU679" s="28"/>
      <c r="FV679" s="28"/>
      <c r="FW679" s="28"/>
      <c r="FX679" s="28"/>
      <c r="FY679" s="28"/>
      <c r="FZ679" s="28"/>
      <c r="GA679" s="28"/>
      <c r="GB679" s="28"/>
      <c r="GC679" s="28"/>
      <c r="GD679" s="28"/>
      <c r="GE679" s="28"/>
      <c r="GF679" s="28"/>
      <c r="GG679" s="28"/>
      <c r="GH679" s="28"/>
      <c r="GI679" s="28"/>
      <c r="GJ679" s="28"/>
      <c r="GK679" s="28"/>
      <c r="GL679" s="28"/>
      <c r="GM679" s="28"/>
      <c r="GN679" s="28"/>
      <c r="GO679" s="28"/>
      <c r="GP679" s="28"/>
      <c r="GQ679" s="28"/>
      <c r="GR679" s="28"/>
      <c r="GS679" s="28"/>
      <c r="GT679" s="28"/>
      <c r="GU679" s="28"/>
      <c r="GV679" s="28"/>
      <c r="GW679" s="28"/>
      <c r="GX679" s="28"/>
      <c r="GY679" s="28"/>
      <c r="GZ679" s="28"/>
      <c r="HA679" s="28"/>
      <c r="HB679" s="28"/>
      <c r="HC679" s="28"/>
      <c r="HD679" s="28"/>
      <c r="HE679" s="28"/>
      <c r="HF679" s="28"/>
      <c r="HG679" s="28"/>
      <c r="HH679" s="28"/>
      <c r="HI679" s="28"/>
      <c r="HJ679" s="28"/>
      <c r="HK679" s="28"/>
      <c r="HL679" s="28"/>
      <c r="HM679" s="28"/>
      <c r="HN679" s="28"/>
      <c r="HO679" s="28"/>
      <c r="HP679" s="28"/>
      <c r="HQ679" s="28"/>
      <c r="HR679" s="28"/>
      <c r="HS679" s="28"/>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row>
    <row collapsed="false" customFormat="false" customHeight="false" hidden="false" ht="12.95" outlineLevel="0" r="680">
      <c r="A680" s="13"/>
      <c r="B680" s="22" t="s">
        <v>923</v>
      </c>
      <c r="C680" s="40" t="n">
        <v>9</v>
      </c>
      <c r="D680" s="28" t="n">
        <v>11</v>
      </c>
      <c r="E680" s="28" t="n">
        <v>10</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DW680" s="28"/>
      <c r="DX680" s="28"/>
      <c r="DY680" s="28"/>
      <c r="DZ680" s="28"/>
      <c r="EA680" s="28"/>
      <c r="EB680" s="28"/>
      <c r="EC680" s="28"/>
      <c r="ED680" s="28"/>
      <c r="EE680" s="28"/>
      <c r="EF680" s="28"/>
      <c r="EG680" s="28"/>
      <c r="EH680" s="28"/>
      <c r="EI680" s="28"/>
      <c r="EJ680" s="28"/>
      <c r="EK680" s="28"/>
      <c r="EL680" s="28"/>
      <c r="EM680" s="28"/>
      <c r="EN680" s="28"/>
      <c r="EO680" s="28"/>
      <c r="EP680" s="28"/>
      <c r="EQ680" s="28"/>
      <c r="ER680" s="28"/>
      <c r="ES680" s="28"/>
      <c r="ET680" s="28"/>
      <c r="EU680" s="28"/>
      <c r="EV680" s="28"/>
      <c r="EW680" s="28"/>
      <c r="EX680" s="28"/>
      <c r="EY680" s="28"/>
      <c r="EZ680" s="28"/>
      <c r="FA680" s="28"/>
      <c r="FB680" s="28"/>
      <c r="FC680" s="28"/>
      <c r="FD680" s="28"/>
      <c r="FE680" s="28"/>
      <c r="FF680" s="28"/>
      <c r="FG680" s="28"/>
      <c r="FH680" s="28"/>
      <c r="FI680" s="28"/>
      <c r="FJ680" s="28"/>
      <c r="FK680" s="28"/>
      <c r="FL680" s="28"/>
      <c r="FM680" s="28"/>
      <c r="FN680" s="28"/>
      <c r="FO680" s="28"/>
      <c r="FP680" s="28"/>
      <c r="FQ680" s="28"/>
      <c r="FR680" s="28"/>
      <c r="FS680" s="28"/>
      <c r="FT680" s="28"/>
      <c r="FU680" s="28"/>
      <c r="FV680" s="28"/>
      <c r="FW680" s="28"/>
      <c r="FX680" s="28"/>
      <c r="FY680" s="28"/>
      <c r="FZ680" s="28"/>
      <c r="GA680" s="28"/>
      <c r="GB680" s="28"/>
      <c r="GC680" s="28"/>
      <c r="GD680" s="28"/>
      <c r="GE680" s="28"/>
      <c r="GF680" s="28"/>
      <c r="GG680" s="28"/>
      <c r="GH680" s="28"/>
      <c r="GI680" s="28"/>
      <c r="GJ680" s="28"/>
      <c r="GK680" s="28"/>
      <c r="GL680" s="28"/>
      <c r="GM680" s="28"/>
      <c r="GN680" s="28"/>
      <c r="GO680" s="28"/>
      <c r="GP680" s="28"/>
      <c r="GQ680" s="28"/>
      <c r="GR680" s="28"/>
      <c r="GS680" s="28"/>
      <c r="GT680" s="28"/>
      <c r="GU680" s="28"/>
      <c r="GV680" s="28"/>
      <c r="GW680" s="28"/>
      <c r="GX680" s="28"/>
      <c r="GY680" s="28"/>
      <c r="GZ680" s="28"/>
      <c r="HA680" s="28"/>
      <c r="HB680" s="28"/>
      <c r="HC680" s="28"/>
      <c r="HD680" s="28"/>
      <c r="HE680" s="28"/>
      <c r="HF680" s="28"/>
      <c r="HG680" s="28"/>
      <c r="HH680" s="28"/>
      <c r="HI680" s="28"/>
      <c r="HJ680" s="28"/>
      <c r="HK680" s="28"/>
      <c r="HL680" s="28"/>
      <c r="HM680" s="28"/>
      <c r="HN680" s="28"/>
      <c r="HO680" s="28"/>
      <c r="HP680" s="28"/>
      <c r="HQ680" s="28"/>
      <c r="HR680" s="28"/>
      <c r="HS680" s="28"/>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row>
    <row collapsed="false" customFormat="false" customHeight="false" hidden="false" ht="12.95" outlineLevel="0" r="681">
      <c r="A681" s="13"/>
      <c r="B681" s="22" t="s">
        <v>866</v>
      </c>
      <c r="C681" s="40" t="n">
        <v>9</v>
      </c>
      <c r="D681" s="28" t="n">
        <v>11</v>
      </c>
      <c r="E681" s="28" t="n">
        <v>10</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DW681" s="28"/>
      <c r="DX681" s="28"/>
      <c r="DY681" s="28"/>
      <c r="DZ681" s="28"/>
      <c r="EA681" s="28"/>
      <c r="EB681" s="28"/>
      <c r="EC681" s="28"/>
      <c r="ED681" s="28"/>
      <c r="EE681" s="28"/>
      <c r="EF681" s="28"/>
      <c r="EG681" s="28"/>
      <c r="EH681" s="28"/>
      <c r="EI681" s="28"/>
      <c r="EJ681" s="28"/>
      <c r="EK681" s="28"/>
      <c r="EL681" s="28"/>
      <c r="EM681" s="28"/>
      <c r="EN681" s="28"/>
      <c r="EO681" s="28"/>
      <c r="EP681" s="28"/>
      <c r="EQ681" s="28"/>
      <c r="ER681" s="28"/>
      <c r="ES681" s="28"/>
      <c r="ET681" s="28"/>
      <c r="EU681" s="28"/>
      <c r="EV681" s="28"/>
      <c r="EW681" s="28"/>
      <c r="EX681" s="28"/>
      <c r="EY681" s="28"/>
      <c r="EZ681" s="28"/>
      <c r="FA681" s="28"/>
      <c r="FB681" s="28"/>
      <c r="FC681" s="28"/>
      <c r="FD681" s="28"/>
      <c r="FE681" s="28"/>
      <c r="FF681" s="28"/>
      <c r="FG681" s="28"/>
      <c r="FH681" s="28"/>
      <c r="FI681" s="28"/>
      <c r="FJ681" s="28"/>
      <c r="FK681" s="28"/>
      <c r="FL681" s="28"/>
      <c r="FM681" s="28"/>
      <c r="FN681" s="28"/>
      <c r="FO681" s="28"/>
      <c r="FP681" s="28"/>
      <c r="FQ681" s="28"/>
      <c r="FR681" s="28"/>
      <c r="FS681" s="28"/>
      <c r="FT681" s="28"/>
      <c r="FU681" s="28"/>
      <c r="FV681" s="28"/>
      <c r="FW681" s="28"/>
      <c r="FX681" s="28"/>
      <c r="FY681" s="28"/>
      <c r="FZ681" s="28"/>
      <c r="GA681" s="28"/>
      <c r="GB681" s="28"/>
      <c r="GC681" s="28"/>
      <c r="GD681" s="28"/>
      <c r="GE681" s="28"/>
      <c r="GF681" s="28"/>
      <c r="GG681" s="28"/>
      <c r="GH681" s="28"/>
      <c r="GI681" s="28"/>
      <c r="GJ681" s="28"/>
      <c r="GK681" s="28"/>
      <c r="GL681" s="28"/>
      <c r="GM681" s="28"/>
      <c r="GN681" s="28"/>
      <c r="GO681" s="28"/>
      <c r="GP681" s="28"/>
      <c r="GQ681" s="28"/>
      <c r="GR681" s="28"/>
      <c r="GS681" s="28"/>
      <c r="GT681" s="28"/>
      <c r="GU681" s="28"/>
      <c r="GV681" s="28"/>
      <c r="GW681" s="28"/>
      <c r="GX681" s="28"/>
      <c r="GY681" s="28"/>
      <c r="GZ681" s="28"/>
      <c r="HA681" s="28"/>
      <c r="HB681" s="28"/>
      <c r="HC681" s="28"/>
      <c r="HD681" s="28"/>
      <c r="HE681" s="28"/>
      <c r="HF681" s="28"/>
      <c r="HG681" s="28"/>
      <c r="HH681" s="28"/>
      <c r="HI681" s="28"/>
      <c r="HJ681" s="28"/>
      <c r="HK681" s="28"/>
      <c r="HL681" s="28"/>
      <c r="HM681" s="28"/>
      <c r="HN681" s="28"/>
      <c r="HO681" s="28"/>
      <c r="HP681" s="28"/>
      <c r="HQ681" s="28"/>
      <c r="HR681" s="28"/>
      <c r="HS681" s="28"/>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row>
    <row collapsed="false" customFormat="false" customHeight="false" hidden="false" ht="12.95" outlineLevel="0" r="682">
      <c r="A682" s="13"/>
      <c r="B682" s="22" t="s">
        <v>921</v>
      </c>
      <c r="C682" s="40" t="n">
        <v>9</v>
      </c>
      <c r="D682" s="28" t="n">
        <v>11</v>
      </c>
      <c r="E682" s="28" t="n">
        <v>10</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DW682" s="28"/>
      <c r="DX682" s="28"/>
      <c r="DY682" s="28"/>
      <c r="DZ682" s="28"/>
      <c r="EA682" s="28"/>
      <c r="EB682" s="28"/>
      <c r="EC682" s="28"/>
      <c r="ED682" s="28"/>
      <c r="EE682" s="28"/>
      <c r="EF682" s="28"/>
      <c r="EG682" s="28"/>
      <c r="EH682" s="28"/>
      <c r="EI682" s="28"/>
      <c r="EJ682" s="28"/>
      <c r="EK682" s="28"/>
      <c r="EL682" s="28"/>
      <c r="EM682" s="28"/>
      <c r="EN682" s="28"/>
      <c r="EO682" s="28"/>
      <c r="EP682" s="28"/>
      <c r="EQ682" s="28"/>
      <c r="ER682" s="28"/>
      <c r="ES682" s="28"/>
      <c r="ET682" s="28"/>
      <c r="EU682" s="28"/>
      <c r="EV682" s="28"/>
      <c r="EW682" s="28"/>
      <c r="EX682" s="28"/>
      <c r="EY682" s="28"/>
      <c r="EZ682" s="28"/>
      <c r="FA682" s="28"/>
      <c r="FB682" s="28"/>
      <c r="FC682" s="28"/>
      <c r="FD682" s="28"/>
      <c r="FE682" s="28"/>
      <c r="FF682" s="28"/>
      <c r="FG682" s="28"/>
      <c r="FH682" s="28"/>
      <c r="FI682" s="28"/>
      <c r="FJ682" s="28"/>
      <c r="FK682" s="28"/>
      <c r="FL682" s="28"/>
      <c r="FM682" s="28"/>
      <c r="FN682" s="28"/>
      <c r="FO682" s="28"/>
      <c r="FP682" s="28"/>
      <c r="FQ682" s="28"/>
      <c r="FR682" s="28"/>
      <c r="FS682" s="28"/>
      <c r="FT682" s="28"/>
      <c r="FU682" s="28"/>
      <c r="FV682" s="28"/>
      <c r="FW682" s="28"/>
      <c r="FX682" s="28"/>
      <c r="FY682" s="28"/>
      <c r="FZ682" s="28"/>
      <c r="GA682" s="28"/>
      <c r="GB682" s="28"/>
      <c r="GC682" s="28"/>
      <c r="GD682" s="28"/>
      <c r="GE682" s="28"/>
      <c r="GF682" s="28"/>
      <c r="GG682" s="28"/>
      <c r="GH682" s="28"/>
      <c r="GI682" s="28"/>
      <c r="GJ682" s="28"/>
      <c r="GK682" s="28"/>
      <c r="GL682" s="28"/>
      <c r="GM682" s="28"/>
      <c r="GN682" s="28"/>
      <c r="GO682" s="28"/>
      <c r="GP682" s="28"/>
      <c r="GQ682" s="28"/>
      <c r="GR682" s="28"/>
      <c r="GS682" s="28"/>
      <c r="GT682" s="28"/>
      <c r="GU682" s="28"/>
      <c r="GV682" s="28"/>
      <c r="GW682" s="28"/>
      <c r="GX682" s="28"/>
      <c r="GY682" s="28"/>
      <c r="GZ682" s="28"/>
      <c r="HA682" s="28"/>
      <c r="HB682" s="28"/>
      <c r="HC682" s="28"/>
      <c r="HD682" s="28"/>
      <c r="HE682" s="28"/>
      <c r="HF682" s="28"/>
      <c r="HG682" s="28"/>
      <c r="HH682" s="28"/>
      <c r="HI682" s="28"/>
      <c r="HJ682" s="28"/>
      <c r="HK682" s="28"/>
      <c r="HL682" s="28"/>
      <c r="HM682" s="28"/>
      <c r="HN682" s="28"/>
      <c r="HO682" s="28"/>
      <c r="HP682" s="28"/>
      <c r="HQ682" s="28"/>
      <c r="HR682" s="28"/>
      <c r="HS682" s="28"/>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row>
    <row collapsed="false" customFormat="false" customHeight="false" hidden="false" ht="12.95" outlineLevel="0" r="683">
      <c r="A683" s="13"/>
      <c r="B683" s="22" t="s">
        <v>925</v>
      </c>
      <c r="C683" s="40" t="n">
        <v>9</v>
      </c>
      <c r="D683" s="28" t="n">
        <v>11</v>
      </c>
      <c r="E683" s="28" t="n">
        <v>10</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DW683" s="28"/>
      <c r="DX683" s="28"/>
      <c r="DY683" s="28"/>
      <c r="DZ683" s="28"/>
      <c r="EA683" s="28"/>
      <c r="EB683" s="28"/>
      <c r="EC683" s="28"/>
      <c r="ED683" s="28"/>
      <c r="EE683" s="28"/>
      <c r="EF683" s="28"/>
      <c r="EG683" s="28"/>
      <c r="EH683" s="28"/>
      <c r="EI683" s="28"/>
      <c r="EJ683" s="28"/>
      <c r="EK683" s="28"/>
      <c r="EL683" s="28"/>
      <c r="EM683" s="28"/>
      <c r="EN683" s="28"/>
      <c r="EO683" s="28"/>
      <c r="EP683" s="28"/>
      <c r="EQ683" s="28"/>
      <c r="ER683" s="28"/>
      <c r="ES683" s="28"/>
      <c r="ET683" s="28"/>
      <c r="EU683" s="28"/>
      <c r="EV683" s="28"/>
      <c r="EW683" s="28"/>
      <c r="EX683" s="28"/>
      <c r="EY683" s="28"/>
      <c r="EZ683" s="28"/>
      <c r="FA683" s="28"/>
      <c r="FB683" s="28"/>
      <c r="FC683" s="28"/>
      <c r="FD683" s="28"/>
      <c r="FE683" s="28"/>
      <c r="FF683" s="28"/>
      <c r="FG683" s="28"/>
      <c r="FH683" s="28"/>
      <c r="FI683" s="28"/>
      <c r="FJ683" s="28"/>
      <c r="FK683" s="28"/>
      <c r="FL683" s="28"/>
      <c r="FM683" s="28"/>
      <c r="FN683" s="28"/>
      <c r="FO683" s="28"/>
      <c r="FP683" s="28"/>
      <c r="FQ683" s="28"/>
      <c r="FR683" s="28"/>
      <c r="FS683" s="28"/>
      <c r="FT683" s="28"/>
      <c r="FU683" s="28"/>
      <c r="FV683" s="28"/>
      <c r="FW683" s="28"/>
      <c r="FX683" s="28"/>
      <c r="FY683" s="28"/>
      <c r="FZ683" s="28"/>
      <c r="GA683" s="28"/>
      <c r="GB683" s="28"/>
      <c r="GC683" s="28"/>
      <c r="GD683" s="28"/>
      <c r="GE683" s="28"/>
      <c r="GF683" s="28"/>
      <c r="GG683" s="28"/>
      <c r="GH683" s="28"/>
      <c r="GI683" s="28"/>
      <c r="GJ683" s="28"/>
      <c r="GK683" s="28"/>
      <c r="GL683" s="28"/>
      <c r="GM683" s="28"/>
      <c r="GN683" s="28"/>
      <c r="GO683" s="28"/>
      <c r="GP683" s="28"/>
      <c r="GQ683" s="28"/>
      <c r="GR683" s="28"/>
      <c r="GS683" s="28"/>
      <c r="GT683" s="28"/>
      <c r="GU683" s="28"/>
      <c r="GV683" s="28"/>
      <c r="GW683" s="28"/>
      <c r="GX683" s="28"/>
      <c r="GY683" s="28"/>
      <c r="GZ683" s="28"/>
      <c r="HA683" s="28"/>
      <c r="HB683" s="28"/>
      <c r="HC683" s="28"/>
      <c r="HD683" s="28"/>
      <c r="HE683" s="28"/>
      <c r="HF683" s="28"/>
      <c r="HG683" s="28"/>
      <c r="HH683" s="28"/>
      <c r="HI683" s="28"/>
      <c r="HJ683" s="28"/>
      <c r="HK683" s="28"/>
      <c r="HL683" s="28"/>
      <c r="HM683" s="28"/>
      <c r="HN683" s="28"/>
      <c r="HO683" s="28"/>
      <c r="HP683" s="28"/>
      <c r="HQ683" s="28"/>
      <c r="HR683" s="28"/>
      <c r="HS683" s="28"/>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row>
    <row collapsed="false" customFormat="false" customHeight="false" hidden="false" ht="12.95" outlineLevel="0" r="684">
      <c r="A684" s="13"/>
      <c r="B684" s="22" t="s">
        <v>946</v>
      </c>
      <c r="C684" s="40" t="n">
        <v>9</v>
      </c>
      <c r="D684" s="28" t="n">
        <v>11</v>
      </c>
      <c r="E684" s="28" t="n">
        <v>10</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DW684" s="28"/>
      <c r="DX684" s="28"/>
      <c r="DY684" s="28"/>
      <c r="DZ684" s="28"/>
      <c r="EA684" s="28"/>
      <c r="EB684" s="28"/>
      <c r="EC684" s="28"/>
      <c r="ED684" s="28"/>
      <c r="EE684" s="28"/>
      <c r="EF684" s="28"/>
      <c r="EG684" s="28"/>
      <c r="EH684" s="28"/>
      <c r="EI684" s="28"/>
      <c r="EJ684" s="28"/>
      <c r="EK684" s="28"/>
      <c r="EL684" s="28"/>
      <c r="EM684" s="28"/>
      <c r="EN684" s="28"/>
      <c r="EO684" s="28"/>
      <c r="EP684" s="28"/>
      <c r="EQ684" s="28"/>
      <c r="ER684" s="28"/>
      <c r="ES684" s="28"/>
      <c r="ET684" s="28"/>
      <c r="EU684" s="28"/>
      <c r="EV684" s="28"/>
      <c r="EW684" s="28"/>
      <c r="EX684" s="28"/>
      <c r="EY684" s="28"/>
      <c r="EZ684" s="28"/>
      <c r="FA684" s="28"/>
      <c r="FB684" s="28"/>
      <c r="FC684" s="28"/>
      <c r="FD684" s="28"/>
      <c r="FE684" s="28"/>
      <c r="FF684" s="28"/>
      <c r="FG684" s="28"/>
      <c r="FH684" s="28"/>
      <c r="FI684" s="28"/>
      <c r="FJ684" s="28"/>
      <c r="FK684" s="28"/>
      <c r="FL684" s="28"/>
      <c r="FM684" s="28"/>
      <c r="FN684" s="28"/>
      <c r="FO684" s="28"/>
      <c r="FP684" s="28"/>
      <c r="FQ684" s="28"/>
      <c r="FR684" s="28"/>
      <c r="FS684" s="28"/>
      <c r="FT684" s="28"/>
      <c r="FU684" s="28"/>
      <c r="FV684" s="28"/>
      <c r="FW684" s="28"/>
      <c r="FX684" s="28"/>
      <c r="FY684" s="28"/>
      <c r="FZ684" s="28"/>
      <c r="GA684" s="28"/>
      <c r="GB684" s="28"/>
      <c r="GC684" s="28"/>
      <c r="GD684" s="28"/>
      <c r="GE684" s="28"/>
      <c r="GF684" s="28"/>
      <c r="GG684" s="28"/>
      <c r="GH684" s="28"/>
      <c r="GI684" s="28"/>
      <c r="GJ684" s="28"/>
      <c r="GK684" s="28"/>
      <c r="GL684" s="28"/>
      <c r="GM684" s="28"/>
      <c r="GN684" s="28"/>
      <c r="GO684" s="28"/>
      <c r="GP684" s="28"/>
      <c r="GQ684" s="28"/>
      <c r="GR684" s="28"/>
      <c r="GS684" s="28"/>
      <c r="GT684" s="28"/>
      <c r="GU684" s="28"/>
      <c r="GV684" s="28"/>
      <c r="GW684" s="28"/>
      <c r="GX684" s="28"/>
      <c r="GY684" s="28"/>
      <c r="GZ684" s="28"/>
      <c r="HA684" s="28"/>
      <c r="HB684" s="28"/>
      <c r="HC684" s="28"/>
      <c r="HD684" s="28"/>
      <c r="HE684" s="28"/>
      <c r="HF684" s="28"/>
      <c r="HG684" s="28"/>
      <c r="HH684" s="28"/>
      <c r="HI684" s="28"/>
      <c r="HJ684" s="28"/>
      <c r="HK684" s="28"/>
      <c r="HL684" s="28"/>
      <c r="HM684" s="28"/>
      <c r="HN684" s="28"/>
      <c r="HO684" s="28"/>
      <c r="HP684" s="28"/>
      <c r="HQ684" s="28"/>
      <c r="HR684" s="28"/>
      <c r="HS684" s="28"/>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row>
    <row collapsed="false" customFormat="false" customHeight="false" hidden="false" ht="12.95" outlineLevel="0" r="685">
      <c r="A685" s="13"/>
      <c r="B685" s="22" t="s">
        <v>935</v>
      </c>
      <c r="C685" s="40" t="n">
        <v>9</v>
      </c>
      <c r="D685" s="28" t="n">
        <v>11</v>
      </c>
      <c r="E685" s="28" t="n">
        <v>10</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DW685" s="28"/>
      <c r="DX685" s="28"/>
      <c r="DY685" s="28"/>
      <c r="DZ685" s="28"/>
      <c r="EA685" s="28"/>
      <c r="EB685" s="28"/>
      <c r="EC685" s="28"/>
      <c r="ED685" s="28"/>
      <c r="EE685" s="28"/>
      <c r="EF685" s="28"/>
      <c r="EG685" s="28"/>
      <c r="EH685" s="28"/>
      <c r="EI685" s="28"/>
      <c r="EJ685" s="28"/>
      <c r="EK685" s="28"/>
      <c r="EL685" s="28"/>
      <c r="EM685" s="28"/>
      <c r="EN685" s="28"/>
      <c r="EO685" s="28"/>
      <c r="EP685" s="28"/>
      <c r="EQ685" s="28"/>
      <c r="ER685" s="28"/>
      <c r="ES685" s="28"/>
      <c r="ET685" s="28"/>
      <c r="EU685" s="28"/>
      <c r="EV685" s="28"/>
      <c r="EW685" s="28"/>
      <c r="EX685" s="28"/>
      <c r="EY685" s="28"/>
      <c r="EZ685" s="28"/>
      <c r="FA685" s="28"/>
      <c r="FB685" s="28"/>
      <c r="FC685" s="28"/>
      <c r="FD685" s="28"/>
      <c r="FE685" s="28"/>
      <c r="FF685" s="28"/>
      <c r="FG685" s="28"/>
      <c r="FH685" s="28"/>
      <c r="FI685" s="28"/>
      <c r="FJ685" s="28"/>
      <c r="FK685" s="28"/>
      <c r="FL685" s="28"/>
      <c r="FM685" s="28"/>
      <c r="FN685" s="28"/>
      <c r="FO685" s="28"/>
      <c r="FP685" s="28"/>
      <c r="FQ685" s="28"/>
      <c r="FR685" s="28"/>
      <c r="FS685" s="28"/>
      <c r="FT685" s="28"/>
      <c r="FU685" s="28"/>
      <c r="FV685" s="28"/>
      <c r="FW685" s="28"/>
      <c r="FX685" s="28"/>
      <c r="FY685" s="28"/>
      <c r="FZ685" s="28"/>
      <c r="GA685" s="28"/>
      <c r="GB685" s="28"/>
      <c r="GC685" s="28"/>
      <c r="GD685" s="28"/>
      <c r="GE685" s="28"/>
      <c r="GF685" s="28"/>
      <c r="GG685" s="28"/>
      <c r="GH685" s="28"/>
      <c r="GI685" s="28"/>
      <c r="GJ685" s="28"/>
      <c r="GK685" s="28"/>
      <c r="GL685" s="28"/>
      <c r="GM685" s="28"/>
      <c r="GN685" s="28"/>
      <c r="GO685" s="28"/>
      <c r="GP685" s="28"/>
      <c r="GQ685" s="28"/>
      <c r="GR685" s="28"/>
      <c r="GS685" s="28"/>
      <c r="GT685" s="28"/>
      <c r="GU685" s="28"/>
      <c r="GV685" s="28"/>
      <c r="GW685" s="28"/>
      <c r="GX685" s="28"/>
      <c r="GY685" s="28"/>
      <c r="GZ685" s="28"/>
      <c r="HA685" s="28"/>
      <c r="HB685" s="28"/>
      <c r="HC685" s="28"/>
      <c r="HD685" s="28"/>
      <c r="HE685" s="28"/>
      <c r="HF685" s="28"/>
      <c r="HG685" s="28"/>
      <c r="HH685" s="28"/>
      <c r="HI685" s="28"/>
      <c r="HJ685" s="28"/>
      <c r="HK685" s="28"/>
      <c r="HL685" s="28"/>
      <c r="HM685" s="28"/>
      <c r="HN685" s="28"/>
      <c r="HO685" s="28"/>
      <c r="HP685" s="28"/>
      <c r="HQ685" s="28"/>
      <c r="HR685" s="28"/>
      <c r="HS685" s="28"/>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row>
    <row collapsed="false" customFormat="false" customHeight="false" hidden="false" ht="12.95" outlineLevel="0" r="686">
      <c r="A686" s="13"/>
      <c r="B686" s="22" t="s">
        <v>949</v>
      </c>
      <c r="C686" s="40" t="n">
        <v>9</v>
      </c>
      <c r="D686" s="28" t="n">
        <v>11</v>
      </c>
      <c r="E686" s="28" t="n">
        <v>10</v>
      </c>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DW686" s="28"/>
      <c r="DX686" s="28"/>
      <c r="DY686" s="28"/>
      <c r="DZ686" s="28"/>
      <c r="EA686" s="28"/>
      <c r="EB686" s="28"/>
      <c r="EC686" s="28"/>
      <c r="ED686" s="28"/>
      <c r="EE686" s="28"/>
      <c r="EF686" s="28"/>
      <c r="EG686" s="28"/>
      <c r="EH686" s="28"/>
      <c r="EI686" s="28"/>
      <c r="EJ686" s="28"/>
      <c r="EK686" s="28"/>
      <c r="EL686" s="28"/>
      <c r="EM686" s="28"/>
      <c r="EN686" s="28"/>
      <c r="EO686" s="28"/>
      <c r="EP686" s="28"/>
      <c r="EQ686" s="28"/>
      <c r="ER686" s="28"/>
      <c r="ES686" s="28"/>
      <c r="ET686" s="28"/>
      <c r="EU686" s="28"/>
      <c r="EV686" s="28"/>
      <c r="EW686" s="28"/>
      <c r="EX686" s="28"/>
      <c r="EY686" s="28"/>
      <c r="EZ686" s="28"/>
      <c r="FA686" s="28"/>
      <c r="FB686" s="28"/>
      <c r="FC686" s="28"/>
      <c r="FD686" s="28"/>
      <c r="FE686" s="28"/>
      <c r="FF686" s="28"/>
      <c r="FG686" s="28"/>
      <c r="FH686" s="28"/>
      <c r="FI686" s="28"/>
      <c r="FJ686" s="28"/>
      <c r="FK686" s="28"/>
      <c r="FL686" s="28"/>
      <c r="FM686" s="28"/>
      <c r="FN686" s="28"/>
      <c r="FO686" s="28"/>
      <c r="FP686" s="28"/>
      <c r="FQ686" s="28"/>
      <c r="FR686" s="28"/>
      <c r="FS686" s="28"/>
      <c r="FT686" s="28"/>
      <c r="FU686" s="28"/>
      <c r="FV686" s="28"/>
      <c r="FW686" s="28"/>
      <c r="FX686" s="28"/>
      <c r="FY686" s="28"/>
      <c r="FZ686" s="28"/>
      <c r="GA686" s="28"/>
      <c r="GB686" s="28"/>
      <c r="GC686" s="28"/>
      <c r="GD686" s="28"/>
      <c r="GE686" s="28"/>
      <c r="GF686" s="28"/>
      <c r="GG686" s="28"/>
      <c r="GH686" s="28"/>
      <c r="GI686" s="28"/>
      <c r="GJ686" s="28"/>
      <c r="GK686" s="28"/>
      <c r="GL686" s="28"/>
      <c r="GM686" s="28"/>
      <c r="GN686" s="28"/>
      <c r="GO686" s="28"/>
      <c r="GP686" s="28"/>
      <c r="GQ686" s="28"/>
      <c r="GR686" s="28"/>
      <c r="GS686" s="28"/>
      <c r="GT686" s="28"/>
      <c r="GU686" s="28"/>
      <c r="GV686" s="28"/>
      <c r="GW686" s="28"/>
      <c r="GX686" s="28"/>
      <c r="GY686" s="28"/>
      <c r="GZ686" s="28"/>
      <c r="HA686" s="28"/>
      <c r="HB686" s="28"/>
      <c r="HC686" s="28"/>
      <c r="HD686" s="28"/>
      <c r="HE686" s="28"/>
      <c r="HF686" s="28"/>
      <c r="HG686" s="28"/>
      <c r="HH686" s="28"/>
      <c r="HI686" s="28"/>
      <c r="HJ686" s="28"/>
      <c r="HK686" s="28"/>
      <c r="HL686" s="28"/>
      <c r="HM686" s="28"/>
      <c r="HN686" s="28"/>
      <c r="HO686" s="28"/>
      <c r="HP686" s="28"/>
      <c r="HQ686" s="28"/>
      <c r="HR686" s="28"/>
      <c r="HS686" s="28"/>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row>
    <row collapsed="false" customFormat="false" customHeight="false" hidden="false" ht="12.95" outlineLevel="0" r="687">
      <c r="A687" s="13"/>
      <c r="B687" s="22" t="s">
        <v>941</v>
      </c>
      <c r="C687" s="40" t="n">
        <v>9</v>
      </c>
      <c r="D687" s="28" t="n">
        <v>11</v>
      </c>
      <c r="E687" s="28" t="n">
        <v>10</v>
      </c>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DW687" s="28"/>
      <c r="DX687" s="28"/>
      <c r="DY687" s="28"/>
      <c r="DZ687" s="28"/>
      <c r="EA687" s="28"/>
      <c r="EB687" s="28"/>
      <c r="EC687" s="28"/>
      <c r="ED687" s="28"/>
      <c r="EE687" s="28"/>
      <c r="EF687" s="28"/>
      <c r="EG687" s="28"/>
      <c r="EH687" s="28"/>
      <c r="EI687" s="28"/>
      <c r="EJ687" s="28"/>
      <c r="EK687" s="28"/>
      <c r="EL687" s="28"/>
      <c r="EM687" s="28"/>
      <c r="EN687" s="28"/>
      <c r="EO687" s="28"/>
      <c r="EP687" s="28"/>
      <c r="EQ687" s="28"/>
      <c r="ER687" s="28"/>
      <c r="ES687" s="28"/>
      <c r="ET687" s="28"/>
      <c r="EU687" s="28"/>
      <c r="EV687" s="28"/>
      <c r="EW687" s="28"/>
      <c r="EX687" s="28"/>
      <c r="EY687" s="28"/>
      <c r="EZ687" s="28"/>
      <c r="FA687" s="28"/>
      <c r="FB687" s="28"/>
      <c r="FC687" s="28"/>
      <c r="FD687" s="28"/>
      <c r="FE687" s="28"/>
      <c r="FF687" s="28"/>
      <c r="FG687" s="28"/>
      <c r="FH687" s="28"/>
      <c r="FI687" s="28"/>
      <c r="FJ687" s="28"/>
      <c r="FK687" s="28"/>
      <c r="FL687" s="28"/>
      <c r="FM687" s="28"/>
      <c r="FN687" s="28"/>
      <c r="FO687" s="28"/>
      <c r="FP687" s="28"/>
      <c r="FQ687" s="28"/>
      <c r="FR687" s="28"/>
      <c r="FS687" s="28"/>
      <c r="FT687" s="28"/>
      <c r="FU687" s="28"/>
      <c r="FV687" s="28"/>
      <c r="FW687" s="28"/>
      <c r="FX687" s="28"/>
      <c r="FY687" s="28"/>
      <c r="FZ687" s="28"/>
      <c r="GA687" s="28"/>
      <c r="GB687" s="28"/>
      <c r="GC687" s="28"/>
      <c r="GD687" s="28"/>
      <c r="GE687" s="28"/>
      <c r="GF687" s="28"/>
      <c r="GG687" s="28"/>
      <c r="GH687" s="28"/>
      <c r="GI687" s="28"/>
      <c r="GJ687" s="28"/>
      <c r="GK687" s="28"/>
      <c r="GL687" s="28"/>
      <c r="GM687" s="28"/>
      <c r="GN687" s="28"/>
      <c r="GO687" s="28"/>
      <c r="GP687" s="28"/>
      <c r="GQ687" s="28"/>
      <c r="GR687" s="28"/>
      <c r="GS687" s="28"/>
      <c r="GT687" s="28"/>
      <c r="GU687" s="28"/>
      <c r="GV687" s="28"/>
      <c r="GW687" s="28"/>
      <c r="GX687" s="28"/>
      <c r="GY687" s="28"/>
      <c r="GZ687" s="28"/>
      <c r="HA687" s="28"/>
      <c r="HB687" s="28"/>
      <c r="HC687" s="28"/>
      <c r="HD687" s="28"/>
      <c r="HE687" s="28"/>
      <c r="HF687" s="28"/>
      <c r="HG687" s="28"/>
      <c r="HH687" s="28"/>
      <c r="HI687" s="28"/>
      <c r="HJ687" s="28"/>
      <c r="HK687" s="28"/>
      <c r="HL687" s="28"/>
      <c r="HM687" s="28"/>
      <c r="HN687" s="28"/>
      <c r="HO687" s="28"/>
      <c r="HP687" s="28"/>
      <c r="HQ687" s="28"/>
      <c r="HR687" s="28"/>
      <c r="HS687" s="28"/>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row>
    <row collapsed="false" customFormat="false" customHeight="false" hidden="false" ht="12.95" outlineLevel="0" r="688">
      <c r="A688" s="13"/>
      <c r="B688" s="22" t="s">
        <v>944</v>
      </c>
      <c r="C688" s="40" t="n">
        <v>9</v>
      </c>
      <c r="D688" s="28" t="n">
        <v>11</v>
      </c>
      <c r="E688" s="28" t="n">
        <v>10</v>
      </c>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DW688" s="28"/>
      <c r="DX688" s="28"/>
      <c r="DY688" s="28"/>
      <c r="DZ688" s="28"/>
      <c r="EA688" s="28"/>
      <c r="EB688" s="28"/>
      <c r="EC688" s="28"/>
      <c r="ED688" s="28"/>
      <c r="EE688" s="28"/>
      <c r="EF688" s="28"/>
      <c r="EG688" s="28"/>
      <c r="EH688" s="28"/>
      <c r="EI688" s="28"/>
      <c r="EJ688" s="28"/>
      <c r="EK688" s="28"/>
      <c r="EL688" s="28"/>
      <c r="EM688" s="28"/>
      <c r="EN688" s="28"/>
      <c r="EO688" s="28"/>
      <c r="EP688" s="28"/>
      <c r="EQ688" s="28"/>
      <c r="ER688" s="28"/>
      <c r="ES688" s="28"/>
      <c r="ET688" s="28"/>
      <c r="EU688" s="28"/>
      <c r="EV688" s="28"/>
      <c r="EW688" s="28"/>
      <c r="EX688" s="28"/>
      <c r="EY688" s="28"/>
      <c r="EZ688" s="28"/>
      <c r="FA688" s="28"/>
      <c r="FB688" s="28"/>
      <c r="FC688" s="28"/>
      <c r="FD688" s="28"/>
      <c r="FE688" s="28"/>
      <c r="FF688" s="28"/>
      <c r="FG688" s="28"/>
      <c r="FH688" s="28"/>
      <c r="FI688" s="28"/>
      <c r="FJ688" s="28"/>
      <c r="FK688" s="28"/>
      <c r="FL688" s="28"/>
      <c r="FM688" s="28"/>
      <c r="FN688" s="28"/>
      <c r="FO688" s="28"/>
      <c r="FP688" s="28"/>
      <c r="FQ688" s="28"/>
      <c r="FR688" s="28"/>
      <c r="FS688" s="28"/>
      <c r="FT688" s="28"/>
      <c r="FU688" s="28"/>
      <c r="FV688" s="28"/>
      <c r="FW688" s="28"/>
      <c r="FX688" s="28"/>
      <c r="FY688" s="28"/>
      <c r="FZ688" s="28"/>
      <c r="GA688" s="28"/>
      <c r="GB688" s="28"/>
      <c r="GC688" s="28"/>
      <c r="GD688" s="28"/>
      <c r="GE688" s="28"/>
      <c r="GF688" s="28"/>
      <c r="GG688" s="28"/>
      <c r="GH688" s="28"/>
      <c r="GI688" s="28"/>
      <c r="GJ688" s="28"/>
      <c r="GK688" s="28"/>
      <c r="GL688" s="28"/>
      <c r="GM688" s="28"/>
      <c r="GN688" s="28"/>
      <c r="GO688" s="28"/>
      <c r="GP688" s="28"/>
      <c r="GQ688" s="28"/>
      <c r="GR688" s="28"/>
      <c r="GS688" s="28"/>
      <c r="GT688" s="28"/>
      <c r="GU688" s="28"/>
      <c r="GV688" s="28"/>
      <c r="GW688" s="28"/>
      <c r="GX688" s="28"/>
      <c r="GY688" s="28"/>
      <c r="GZ688" s="28"/>
      <c r="HA688" s="28"/>
      <c r="HB688" s="28"/>
      <c r="HC688" s="28"/>
      <c r="HD688" s="28"/>
      <c r="HE688" s="28"/>
      <c r="HF688" s="28"/>
      <c r="HG688" s="28"/>
      <c r="HH688" s="28"/>
      <c r="HI688" s="28"/>
      <c r="HJ688" s="28"/>
      <c r="HK688" s="28"/>
      <c r="HL688" s="28"/>
      <c r="HM688" s="28"/>
      <c r="HN688" s="28"/>
      <c r="HO688" s="28"/>
      <c r="HP688" s="28"/>
      <c r="HQ688" s="28"/>
      <c r="HR688" s="28"/>
      <c r="HS688" s="28"/>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row>
    <row collapsed="false" customFormat="false" customHeight="false" hidden="false" ht="12.95" outlineLevel="0" r="689">
      <c r="A689" s="22"/>
      <c r="B689" s="22" t="s">
        <v>859</v>
      </c>
      <c r="C689" s="40" t="n">
        <v>9</v>
      </c>
      <c r="D689" s="28" t="n">
        <v>11</v>
      </c>
      <c r="E689" s="28" t="n">
        <v>10</v>
      </c>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8"/>
      <c r="DX689" s="28"/>
      <c r="DY689" s="28"/>
      <c r="DZ689" s="28"/>
      <c r="EA689" s="28"/>
      <c r="EB689" s="28"/>
      <c r="EC689" s="28"/>
      <c r="ED689" s="28"/>
      <c r="EE689" s="28"/>
      <c r="EF689" s="28"/>
      <c r="EG689" s="28"/>
      <c r="EH689" s="28"/>
      <c r="EI689" s="28"/>
      <c r="EJ689" s="28"/>
      <c r="EK689" s="28"/>
      <c r="EL689" s="28"/>
      <c r="EM689" s="28"/>
      <c r="EN689" s="28"/>
      <c r="EO689" s="28"/>
      <c r="EP689" s="28"/>
      <c r="EQ689" s="28"/>
      <c r="ER689" s="28"/>
      <c r="ES689" s="28"/>
      <c r="ET689" s="28"/>
      <c r="EU689" s="28"/>
      <c r="EV689" s="28"/>
      <c r="EW689" s="28"/>
      <c r="EX689" s="28"/>
      <c r="EY689" s="28"/>
      <c r="EZ689" s="28"/>
      <c r="FA689" s="28"/>
      <c r="FB689" s="28"/>
      <c r="FC689" s="28"/>
      <c r="FD689" s="28"/>
      <c r="FE689" s="28"/>
      <c r="FF689" s="28"/>
      <c r="FG689" s="28"/>
      <c r="FH689" s="28"/>
      <c r="FI689" s="28"/>
      <c r="FJ689" s="28"/>
      <c r="FK689" s="28"/>
      <c r="FL689" s="28"/>
      <c r="FM689" s="28"/>
      <c r="FN689" s="28"/>
      <c r="FO689" s="28"/>
      <c r="FP689" s="28"/>
      <c r="FQ689" s="28"/>
      <c r="FR689" s="28"/>
      <c r="FS689" s="28"/>
      <c r="FT689" s="28"/>
      <c r="FU689" s="28"/>
      <c r="FV689" s="28"/>
      <c r="FW689" s="28"/>
      <c r="FX689" s="28"/>
      <c r="FY689" s="28"/>
      <c r="FZ689" s="28"/>
      <c r="GA689" s="28"/>
      <c r="GB689" s="28"/>
      <c r="GC689" s="28"/>
      <c r="GD689" s="28"/>
      <c r="GE689" s="28"/>
      <c r="GF689" s="28"/>
      <c r="GG689" s="28"/>
      <c r="GH689" s="28"/>
      <c r="GI689" s="28"/>
      <c r="GJ689" s="28"/>
      <c r="GK689" s="28"/>
      <c r="GL689" s="28"/>
      <c r="GM689" s="28"/>
      <c r="GN689" s="28"/>
      <c r="GO689" s="28"/>
      <c r="GP689" s="28"/>
      <c r="GQ689" s="28"/>
      <c r="GR689" s="28"/>
      <c r="GS689" s="28"/>
      <c r="GT689" s="28"/>
      <c r="GU689" s="28"/>
      <c r="GV689" s="28"/>
      <c r="GW689" s="28"/>
      <c r="GX689" s="28"/>
      <c r="GY689" s="28"/>
      <c r="GZ689" s="28"/>
      <c r="HA689" s="28"/>
      <c r="HB689" s="28"/>
      <c r="HC689" s="28"/>
      <c r="HD689" s="28"/>
      <c r="HE689" s="28"/>
      <c r="HF689" s="28"/>
      <c r="HG689" s="28"/>
      <c r="HH689" s="28"/>
      <c r="HI689" s="28"/>
      <c r="HJ689" s="28"/>
      <c r="HK689" s="28"/>
      <c r="HL689" s="28"/>
      <c r="HM689" s="28"/>
      <c r="HN689" s="28"/>
      <c r="HO689" s="28"/>
      <c r="HP689" s="28"/>
      <c r="HQ689" s="28"/>
      <c r="HR689" s="28"/>
      <c r="HS689" s="28"/>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row>
    <row collapsed="false" customFormat="false" customHeight="false" hidden="false" ht="12.95" outlineLevel="0" r="690">
      <c r="A690" s="22"/>
      <c r="B690" s="22" t="s">
        <v>955</v>
      </c>
      <c r="C690" s="40" t="n">
        <v>9</v>
      </c>
      <c r="D690" s="28" t="n">
        <v>11</v>
      </c>
      <c r="E690" s="28" t="n">
        <v>10</v>
      </c>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8"/>
      <c r="DX690" s="28"/>
      <c r="DY690" s="28"/>
      <c r="DZ690" s="28"/>
      <c r="EA690" s="28"/>
      <c r="EB690" s="28"/>
      <c r="EC690" s="28"/>
      <c r="ED690" s="28"/>
      <c r="EE690" s="28"/>
      <c r="EF690" s="28"/>
      <c r="EG690" s="28"/>
      <c r="EH690" s="28"/>
      <c r="EI690" s="28"/>
      <c r="EJ690" s="28"/>
      <c r="EK690" s="28"/>
      <c r="EL690" s="28"/>
      <c r="EM690" s="28"/>
      <c r="EN690" s="28"/>
      <c r="EO690" s="28"/>
      <c r="EP690" s="28"/>
      <c r="EQ690" s="28"/>
      <c r="ER690" s="28"/>
      <c r="ES690" s="28"/>
      <c r="ET690" s="28"/>
      <c r="EU690" s="28"/>
      <c r="EV690" s="28"/>
      <c r="EW690" s="28"/>
      <c r="EX690" s="28"/>
      <c r="EY690" s="28"/>
      <c r="EZ690" s="28"/>
      <c r="FA690" s="28"/>
      <c r="FB690" s="28"/>
      <c r="FC690" s="28"/>
      <c r="FD690" s="28"/>
      <c r="FE690" s="28"/>
      <c r="FF690" s="28"/>
      <c r="FG690" s="28"/>
      <c r="FH690" s="28"/>
      <c r="FI690" s="28"/>
      <c r="FJ690" s="28"/>
      <c r="FK690" s="28"/>
      <c r="FL690" s="28"/>
      <c r="FM690" s="28"/>
      <c r="FN690" s="28"/>
      <c r="FO690" s="28"/>
      <c r="FP690" s="28"/>
      <c r="FQ690" s="28"/>
      <c r="FR690" s="28"/>
      <c r="FS690" s="28"/>
      <c r="FT690" s="28"/>
      <c r="FU690" s="28"/>
      <c r="FV690" s="28"/>
      <c r="FW690" s="28"/>
      <c r="FX690" s="28"/>
      <c r="FY690" s="28"/>
      <c r="FZ690" s="28"/>
      <c r="GA690" s="28"/>
      <c r="GB690" s="28"/>
      <c r="GC690" s="28"/>
      <c r="GD690" s="28"/>
      <c r="GE690" s="28"/>
      <c r="GF690" s="28"/>
      <c r="GG690" s="28"/>
      <c r="GH690" s="28"/>
      <c r="GI690" s="28"/>
      <c r="GJ690" s="28"/>
      <c r="GK690" s="28"/>
      <c r="GL690" s="28"/>
      <c r="GM690" s="28"/>
      <c r="GN690" s="28"/>
      <c r="GO690" s="28"/>
      <c r="GP690" s="28"/>
      <c r="GQ690" s="28"/>
      <c r="GR690" s="28"/>
      <c r="GS690" s="28"/>
      <c r="GT690" s="28"/>
      <c r="GU690" s="28"/>
      <c r="GV690" s="28"/>
      <c r="GW690" s="28"/>
      <c r="GX690" s="28"/>
      <c r="GY690" s="28"/>
      <c r="GZ690" s="28"/>
      <c r="HA690" s="28"/>
      <c r="HB690" s="28"/>
      <c r="HC690" s="28"/>
      <c r="HD690" s="28"/>
      <c r="HE690" s="28"/>
      <c r="HF690" s="28"/>
      <c r="HG690" s="28"/>
      <c r="HH690" s="28"/>
      <c r="HI690" s="28"/>
      <c r="HJ690" s="28"/>
      <c r="HK690" s="28"/>
      <c r="HL690" s="28"/>
      <c r="HM690" s="28"/>
      <c r="HN690" s="28"/>
      <c r="HO690" s="28"/>
      <c r="HP690" s="28"/>
      <c r="HQ690" s="28"/>
      <c r="HR690" s="28"/>
      <c r="HS690" s="28"/>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row>
    <row collapsed="false" customFormat="false" customHeight="false" hidden="false" ht="12.95" outlineLevel="0" r="691">
      <c r="A691" s="22"/>
      <c r="B691" s="22" t="s">
        <v>985</v>
      </c>
      <c r="C691" s="40" t="n">
        <v>9</v>
      </c>
      <c r="D691" s="28" t="n">
        <v>11</v>
      </c>
      <c r="E691" s="28" t="n">
        <v>10</v>
      </c>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8"/>
      <c r="DX691" s="28"/>
      <c r="DY691" s="28"/>
      <c r="DZ691" s="28"/>
      <c r="EA691" s="28"/>
      <c r="EB691" s="28"/>
      <c r="EC691" s="28"/>
      <c r="ED691" s="28"/>
      <c r="EE691" s="28"/>
      <c r="EF691" s="28"/>
      <c r="EG691" s="28"/>
      <c r="EH691" s="28"/>
      <c r="EI691" s="28"/>
      <c r="EJ691" s="28"/>
      <c r="EK691" s="28"/>
      <c r="EL691" s="28"/>
      <c r="EM691" s="28"/>
      <c r="EN691" s="28"/>
      <c r="EO691" s="28"/>
      <c r="EP691" s="28"/>
      <c r="EQ691" s="28"/>
      <c r="ER691" s="28"/>
      <c r="ES691" s="28"/>
      <c r="ET691" s="28"/>
      <c r="EU691" s="28"/>
      <c r="EV691" s="28"/>
      <c r="EW691" s="28"/>
      <c r="EX691" s="28"/>
      <c r="EY691" s="28"/>
      <c r="EZ691" s="28"/>
      <c r="FA691" s="28"/>
      <c r="FB691" s="28"/>
      <c r="FC691" s="28"/>
      <c r="FD691" s="28"/>
      <c r="FE691" s="28"/>
      <c r="FF691" s="28"/>
      <c r="FG691" s="28"/>
      <c r="FH691" s="28"/>
      <c r="FI691" s="28"/>
      <c r="FJ691" s="28"/>
      <c r="FK691" s="28"/>
      <c r="FL691" s="28"/>
      <c r="FM691" s="28"/>
      <c r="FN691" s="28"/>
      <c r="FO691" s="28"/>
      <c r="FP691" s="28"/>
      <c r="FQ691" s="28"/>
      <c r="FR691" s="28"/>
      <c r="FS691" s="28"/>
      <c r="FT691" s="28"/>
      <c r="FU691" s="28"/>
      <c r="FV691" s="28"/>
      <c r="FW691" s="28"/>
      <c r="FX691" s="28"/>
      <c r="FY691" s="28"/>
      <c r="FZ691" s="28"/>
      <c r="GA691" s="28"/>
      <c r="GB691" s="28"/>
      <c r="GC691" s="28"/>
      <c r="GD691" s="28"/>
      <c r="GE691" s="28"/>
      <c r="GF691" s="28"/>
      <c r="GG691" s="28"/>
      <c r="GH691" s="28"/>
      <c r="GI691" s="28"/>
      <c r="GJ691" s="28"/>
      <c r="GK691" s="28"/>
      <c r="GL691" s="28"/>
      <c r="GM691" s="28"/>
      <c r="GN691" s="28"/>
      <c r="GO691" s="28"/>
      <c r="GP691" s="28"/>
      <c r="GQ691" s="28"/>
      <c r="GR691" s="28"/>
      <c r="GS691" s="28"/>
      <c r="GT691" s="28"/>
      <c r="GU691" s="28"/>
      <c r="GV691" s="28"/>
      <c r="GW691" s="28"/>
      <c r="GX691" s="28"/>
      <c r="GY691" s="28"/>
      <c r="GZ691" s="28"/>
      <c r="HA691" s="28"/>
      <c r="HB691" s="28"/>
      <c r="HC691" s="28"/>
      <c r="HD691" s="28"/>
      <c r="HE691" s="28"/>
      <c r="HF691" s="28"/>
      <c r="HG691" s="28"/>
      <c r="HH691" s="28"/>
      <c r="HI691" s="28"/>
      <c r="HJ691" s="28"/>
      <c r="HK691" s="28"/>
      <c r="HL691" s="28"/>
      <c r="HM691" s="28"/>
      <c r="HN691" s="28"/>
      <c r="HO691" s="28"/>
      <c r="HP691" s="28"/>
      <c r="HQ691" s="28"/>
      <c r="HR691" s="28"/>
      <c r="HS691" s="28"/>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row>
    <row collapsed="false" customFormat="false" customHeight="false" hidden="false" ht="12.95" outlineLevel="0" r="692">
      <c r="A692" s="22"/>
      <c r="B692" s="22" t="s">
        <v>956</v>
      </c>
      <c r="C692" s="40" t="n">
        <v>9</v>
      </c>
      <c r="D692" s="28" t="n">
        <v>11</v>
      </c>
      <c r="E692" s="28" t="n">
        <v>10</v>
      </c>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DW692" s="28"/>
      <c r="DX692" s="28"/>
      <c r="DY692" s="28"/>
      <c r="DZ692" s="28"/>
      <c r="EA692" s="28"/>
      <c r="EB692" s="28"/>
      <c r="EC692" s="28"/>
      <c r="ED692" s="28"/>
      <c r="EE692" s="28"/>
      <c r="EF692" s="28"/>
      <c r="EG692" s="28"/>
      <c r="EH692" s="28"/>
      <c r="EI692" s="28"/>
      <c r="EJ692" s="28"/>
      <c r="EK692" s="28"/>
      <c r="EL692" s="28"/>
      <c r="EM692" s="28"/>
      <c r="EN692" s="28"/>
      <c r="EO692" s="28"/>
      <c r="EP692" s="28"/>
      <c r="EQ692" s="28"/>
      <c r="ER692" s="28"/>
      <c r="ES692" s="28"/>
      <c r="ET692" s="28"/>
      <c r="EU692" s="28"/>
      <c r="EV692" s="28"/>
      <c r="EW692" s="28"/>
      <c r="EX692" s="28"/>
      <c r="EY692" s="28"/>
      <c r="EZ692" s="28"/>
      <c r="FA692" s="28"/>
      <c r="FB692" s="28"/>
      <c r="FC692" s="28"/>
      <c r="FD692" s="28"/>
      <c r="FE692" s="28"/>
      <c r="FF692" s="28"/>
      <c r="FG692" s="28"/>
      <c r="FH692" s="28"/>
      <c r="FI692" s="28"/>
      <c r="FJ692" s="28"/>
      <c r="FK692" s="28"/>
      <c r="FL692" s="28"/>
      <c r="FM692" s="28"/>
      <c r="FN692" s="28"/>
      <c r="FO692" s="28"/>
      <c r="FP692" s="28"/>
      <c r="FQ692" s="28"/>
      <c r="FR692" s="28"/>
      <c r="FS692" s="28"/>
      <c r="FT692" s="28"/>
      <c r="FU692" s="28"/>
      <c r="FV692" s="28"/>
      <c r="FW692" s="28"/>
      <c r="FX692" s="28"/>
      <c r="FY692" s="28"/>
      <c r="FZ692" s="28"/>
      <c r="GA692" s="28"/>
      <c r="GB692" s="28"/>
      <c r="GC692" s="28"/>
      <c r="GD692" s="28"/>
      <c r="GE692" s="28"/>
      <c r="GF692" s="28"/>
      <c r="GG692" s="28"/>
      <c r="GH692" s="28"/>
      <c r="GI692" s="28"/>
      <c r="GJ692" s="28"/>
      <c r="GK692" s="28"/>
      <c r="GL692" s="28"/>
      <c r="GM692" s="28"/>
      <c r="GN692" s="28"/>
      <c r="GO692" s="28"/>
      <c r="GP692" s="28"/>
      <c r="GQ692" s="28"/>
      <c r="GR692" s="28"/>
      <c r="GS692" s="28"/>
      <c r="GT692" s="28"/>
      <c r="GU692" s="28"/>
      <c r="GV692" s="28"/>
      <c r="GW692" s="28"/>
      <c r="GX692" s="28"/>
      <c r="GY692" s="28"/>
      <c r="GZ692" s="28"/>
      <c r="HA692" s="28"/>
      <c r="HB692" s="28"/>
      <c r="HC692" s="28"/>
      <c r="HD692" s="28"/>
      <c r="HE692" s="28"/>
      <c r="HF692" s="28"/>
      <c r="HG692" s="28"/>
      <c r="HH692" s="28"/>
      <c r="HI692" s="28"/>
      <c r="HJ692" s="28"/>
      <c r="HK692" s="28"/>
      <c r="HL692" s="28"/>
      <c r="HM692" s="28"/>
      <c r="HN692" s="28"/>
      <c r="HO692" s="28"/>
      <c r="HP692" s="28"/>
      <c r="HQ692" s="28"/>
      <c r="HR692" s="28"/>
      <c r="HS692" s="28"/>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row>
    <row collapsed="false" customFormat="false" customHeight="false" hidden="false" ht="12.95" outlineLevel="0" r="693">
      <c r="A693" s="22"/>
      <c r="B693" s="22" t="s">
        <v>958</v>
      </c>
      <c r="C693" s="40" t="n">
        <v>9</v>
      </c>
      <c r="D693" s="28" t="n">
        <v>11</v>
      </c>
      <c r="E693" s="28" t="n">
        <v>10</v>
      </c>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DW693" s="28"/>
      <c r="DX693" s="28"/>
      <c r="DY693" s="28"/>
      <c r="DZ693" s="28"/>
      <c r="EA693" s="28"/>
      <c r="EB693" s="28"/>
      <c r="EC693" s="28"/>
      <c r="ED693" s="28"/>
      <c r="EE693" s="28"/>
      <c r="EF693" s="28"/>
      <c r="EG693" s="28"/>
      <c r="EH693" s="28"/>
      <c r="EI693" s="28"/>
      <c r="EJ693" s="28"/>
      <c r="EK693" s="28"/>
      <c r="EL693" s="28"/>
      <c r="EM693" s="28"/>
      <c r="EN693" s="28"/>
      <c r="EO693" s="28"/>
      <c r="EP693" s="28"/>
      <c r="EQ693" s="28"/>
      <c r="ER693" s="28"/>
      <c r="ES693" s="28"/>
      <c r="ET693" s="28"/>
      <c r="EU693" s="28"/>
      <c r="EV693" s="28"/>
      <c r="EW693" s="28"/>
      <c r="EX693" s="28"/>
      <c r="EY693" s="28"/>
      <c r="EZ693" s="28"/>
      <c r="FA693" s="28"/>
      <c r="FB693" s="28"/>
      <c r="FC693" s="28"/>
      <c r="FD693" s="28"/>
      <c r="FE693" s="28"/>
      <c r="FF693" s="28"/>
      <c r="FG693" s="28"/>
      <c r="FH693" s="28"/>
      <c r="FI693" s="28"/>
      <c r="FJ693" s="28"/>
      <c r="FK693" s="28"/>
      <c r="FL693" s="28"/>
      <c r="FM693" s="28"/>
      <c r="FN693" s="28"/>
      <c r="FO693" s="28"/>
      <c r="FP693" s="28"/>
      <c r="FQ693" s="28"/>
      <c r="FR693" s="28"/>
      <c r="FS693" s="28"/>
      <c r="FT693" s="28"/>
      <c r="FU693" s="28"/>
      <c r="FV693" s="28"/>
      <c r="FW693" s="28"/>
      <c r="FX693" s="28"/>
      <c r="FY693" s="28"/>
      <c r="FZ693" s="28"/>
      <c r="GA693" s="28"/>
      <c r="GB693" s="28"/>
      <c r="GC693" s="28"/>
      <c r="GD693" s="28"/>
      <c r="GE693" s="28"/>
      <c r="GF693" s="28"/>
      <c r="GG693" s="28"/>
      <c r="GH693" s="28"/>
      <c r="GI693" s="28"/>
      <c r="GJ693" s="28"/>
      <c r="GK693" s="28"/>
      <c r="GL693" s="28"/>
      <c r="GM693" s="28"/>
      <c r="GN693" s="28"/>
      <c r="GO693" s="28"/>
      <c r="GP693" s="28"/>
      <c r="GQ693" s="28"/>
      <c r="GR693" s="28"/>
      <c r="GS693" s="28"/>
      <c r="GT693" s="28"/>
      <c r="GU693" s="28"/>
      <c r="GV693" s="28"/>
      <c r="GW693" s="28"/>
      <c r="GX693" s="28"/>
      <c r="GY693" s="28"/>
      <c r="GZ693" s="28"/>
      <c r="HA693" s="28"/>
      <c r="HB693" s="28"/>
      <c r="HC693" s="28"/>
      <c r="HD693" s="28"/>
      <c r="HE693" s="28"/>
      <c r="HF693" s="28"/>
      <c r="HG693" s="28"/>
      <c r="HH693" s="28"/>
      <c r="HI693" s="28"/>
      <c r="HJ693" s="28"/>
      <c r="HK693" s="28"/>
      <c r="HL693" s="28"/>
      <c r="HM693" s="28"/>
      <c r="HN693" s="28"/>
      <c r="HO693" s="28"/>
      <c r="HP693" s="28"/>
      <c r="HQ693" s="28"/>
      <c r="HR693" s="28"/>
      <c r="HS693" s="28"/>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row>
    <row collapsed="false" customFormat="false" customHeight="false" hidden="false" ht="12.95" outlineLevel="0" r="694">
      <c r="A694" s="13" t="s">
        <v>649</v>
      </c>
      <c r="B694" s="22" t="s">
        <v>927</v>
      </c>
      <c r="C694" s="40" t="n">
        <v>9</v>
      </c>
      <c r="D694" s="28" t="n">
        <v>11</v>
      </c>
      <c r="E694" s="28" t="n">
        <v>10</v>
      </c>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DW694" s="28"/>
      <c r="DX694" s="28"/>
      <c r="DY694" s="28"/>
      <c r="DZ694" s="28"/>
      <c r="EA694" s="28"/>
      <c r="EB694" s="28"/>
      <c r="EC694" s="28"/>
      <c r="ED694" s="28"/>
      <c r="EE694" s="28"/>
      <c r="EF694" s="28"/>
      <c r="EG694" s="28"/>
      <c r="EH694" s="28"/>
      <c r="EI694" s="28"/>
      <c r="EJ694" s="28"/>
      <c r="EK694" s="28"/>
      <c r="EL694" s="28"/>
      <c r="EM694" s="28"/>
      <c r="EN694" s="28"/>
      <c r="EO694" s="28"/>
      <c r="EP694" s="28"/>
      <c r="EQ694" s="28"/>
      <c r="ER694" s="28"/>
      <c r="ES694" s="28"/>
      <c r="ET694" s="28"/>
      <c r="EU694" s="28"/>
      <c r="EV694" s="28"/>
      <c r="EW694" s="28"/>
      <c r="EX694" s="28"/>
      <c r="EY694" s="28"/>
      <c r="EZ694" s="28"/>
      <c r="FA694" s="28"/>
      <c r="FB694" s="28"/>
      <c r="FC694" s="28"/>
      <c r="FD694" s="28"/>
      <c r="FE694" s="28"/>
      <c r="FF694" s="28"/>
      <c r="FG694" s="28"/>
      <c r="FH694" s="28"/>
      <c r="FI694" s="28"/>
      <c r="FJ694" s="28"/>
      <c r="FK694" s="28"/>
      <c r="FL694" s="28"/>
      <c r="FM694" s="28"/>
      <c r="FN694" s="28"/>
      <c r="FO694" s="28"/>
      <c r="FP694" s="28"/>
      <c r="FQ694" s="28"/>
      <c r="FR694" s="28"/>
      <c r="FS694" s="28"/>
      <c r="FT694" s="28"/>
      <c r="FU694" s="28"/>
      <c r="FV694" s="28"/>
      <c r="FW694" s="28"/>
      <c r="FX694" s="28"/>
      <c r="FY694" s="28"/>
      <c r="FZ694" s="28"/>
      <c r="GA694" s="28"/>
      <c r="GB694" s="28"/>
      <c r="GC694" s="28"/>
      <c r="GD694" s="28"/>
      <c r="GE694" s="28"/>
      <c r="GF694" s="28"/>
      <c r="GG694" s="28"/>
      <c r="GH694" s="28"/>
      <c r="GI694" s="28"/>
      <c r="GJ694" s="28"/>
      <c r="GK694" s="28"/>
      <c r="GL694" s="28"/>
      <c r="GM694" s="28"/>
      <c r="GN694" s="28"/>
      <c r="GO694" s="28"/>
      <c r="GP694" s="28"/>
      <c r="GQ694" s="28"/>
      <c r="GR694" s="28"/>
      <c r="GS694" s="28"/>
      <c r="GT694" s="28"/>
      <c r="GU694" s="28"/>
      <c r="GV694" s="28"/>
      <c r="GW694" s="28"/>
      <c r="GX694" s="28"/>
      <c r="GY694" s="28"/>
      <c r="GZ694" s="28"/>
      <c r="HA694" s="28"/>
      <c r="HB694" s="28"/>
      <c r="HC694" s="28"/>
      <c r="HD694" s="28"/>
      <c r="HE694" s="28"/>
      <c r="HF694" s="28"/>
      <c r="HG694" s="28"/>
      <c r="HH694" s="28"/>
      <c r="HI694" s="28"/>
      <c r="HJ694" s="28"/>
      <c r="HK694" s="28"/>
      <c r="HL694" s="28"/>
      <c r="HM694" s="28"/>
      <c r="HN694" s="28"/>
      <c r="HO694" s="28"/>
      <c r="HP694" s="28"/>
      <c r="HQ694" s="28"/>
      <c r="HR694" s="28"/>
      <c r="HS694" s="28"/>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row>
    <row collapsed="false" customFormat="false" customHeight="false" hidden="false" ht="12.95" outlineLevel="0" r="695">
      <c r="A695" s="22"/>
      <c r="B695" s="22" t="s">
        <v>869</v>
      </c>
      <c r="C695" s="40" t="n">
        <v>9</v>
      </c>
      <c r="D695" s="28" t="n">
        <v>11</v>
      </c>
      <c r="E695" s="28" t="n">
        <v>10</v>
      </c>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DW695" s="28"/>
      <c r="DX695" s="28"/>
      <c r="DY695" s="28"/>
      <c r="DZ695" s="28"/>
      <c r="EA695" s="28"/>
      <c r="EB695" s="28"/>
      <c r="EC695" s="28"/>
      <c r="ED695" s="28"/>
      <c r="EE695" s="28"/>
      <c r="EF695" s="28"/>
      <c r="EG695" s="28"/>
      <c r="EH695" s="28"/>
      <c r="EI695" s="28"/>
      <c r="EJ695" s="28"/>
      <c r="EK695" s="28"/>
      <c r="EL695" s="28"/>
      <c r="EM695" s="28"/>
      <c r="EN695" s="28"/>
      <c r="EO695" s="28"/>
      <c r="EP695" s="28"/>
      <c r="EQ695" s="28"/>
      <c r="ER695" s="28"/>
      <c r="ES695" s="28"/>
      <c r="ET695" s="28"/>
      <c r="EU695" s="28"/>
      <c r="EV695" s="28"/>
      <c r="EW695" s="28"/>
      <c r="EX695" s="28"/>
      <c r="EY695" s="28"/>
      <c r="EZ695" s="28"/>
      <c r="FA695" s="28"/>
      <c r="FB695" s="28"/>
      <c r="FC695" s="28"/>
      <c r="FD695" s="28"/>
      <c r="FE695" s="28"/>
      <c r="FF695" s="28"/>
      <c r="FG695" s="28"/>
      <c r="FH695" s="28"/>
      <c r="FI695" s="28"/>
      <c r="FJ695" s="28"/>
      <c r="FK695" s="28"/>
      <c r="FL695" s="28"/>
      <c r="FM695" s="28"/>
      <c r="FN695" s="28"/>
      <c r="FO695" s="28"/>
      <c r="FP695" s="28"/>
      <c r="FQ695" s="28"/>
      <c r="FR695" s="28"/>
      <c r="FS695" s="28"/>
      <c r="FT695" s="28"/>
      <c r="FU695" s="28"/>
      <c r="FV695" s="28"/>
      <c r="FW695" s="28"/>
      <c r="FX695" s="28"/>
      <c r="FY695" s="28"/>
      <c r="FZ695" s="28"/>
      <c r="GA695" s="28"/>
      <c r="GB695" s="28"/>
      <c r="GC695" s="28"/>
      <c r="GD695" s="28"/>
      <c r="GE695" s="28"/>
      <c r="GF695" s="28"/>
      <c r="GG695" s="28"/>
      <c r="GH695" s="28"/>
      <c r="GI695" s="28"/>
      <c r="GJ695" s="28"/>
      <c r="GK695" s="28"/>
      <c r="GL695" s="28"/>
      <c r="GM695" s="28"/>
      <c r="GN695" s="28"/>
      <c r="GO695" s="28"/>
      <c r="GP695" s="28"/>
      <c r="GQ695" s="28"/>
      <c r="GR695" s="28"/>
      <c r="GS695" s="28"/>
      <c r="GT695" s="28"/>
      <c r="GU695" s="28"/>
      <c r="GV695" s="28"/>
      <c r="GW695" s="28"/>
      <c r="GX695" s="28"/>
      <c r="GY695" s="28"/>
      <c r="GZ695" s="28"/>
      <c r="HA695" s="28"/>
      <c r="HB695" s="28"/>
      <c r="HC695" s="28"/>
      <c r="HD695" s="28"/>
      <c r="HE695" s="28"/>
      <c r="HF695" s="28"/>
      <c r="HG695" s="28"/>
      <c r="HH695" s="28"/>
      <c r="HI695" s="28"/>
      <c r="HJ695" s="28"/>
      <c r="HK695" s="28"/>
      <c r="HL695" s="28"/>
      <c r="HM695" s="28"/>
      <c r="HN695" s="28"/>
      <c r="HO695" s="28"/>
      <c r="HP695" s="28"/>
      <c r="HQ695" s="28"/>
      <c r="HR695" s="28"/>
      <c r="HS695" s="28"/>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row>
    <row collapsed="false" customFormat="false" customHeight="false" hidden="false" ht="12.95" outlineLevel="0" r="696">
      <c r="A696" s="22"/>
      <c r="B696" s="22" t="s">
        <v>875</v>
      </c>
      <c r="C696" s="40" t="n">
        <v>9</v>
      </c>
      <c r="D696" s="28" t="n">
        <v>11</v>
      </c>
      <c r="E696" s="28" t="n">
        <v>10</v>
      </c>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DW696" s="28"/>
      <c r="DX696" s="28"/>
      <c r="DY696" s="28"/>
      <c r="DZ696" s="28"/>
      <c r="EA696" s="28"/>
      <c r="EB696" s="28"/>
      <c r="EC696" s="28"/>
      <c r="ED696" s="28"/>
      <c r="EE696" s="28"/>
      <c r="EF696" s="28"/>
      <c r="EG696" s="28"/>
      <c r="EH696" s="28"/>
      <c r="EI696" s="28"/>
      <c r="EJ696" s="28"/>
      <c r="EK696" s="28"/>
      <c r="EL696" s="28"/>
      <c r="EM696" s="28"/>
      <c r="EN696" s="28"/>
      <c r="EO696" s="28"/>
      <c r="EP696" s="28"/>
      <c r="EQ696" s="28"/>
      <c r="ER696" s="28"/>
      <c r="ES696" s="28"/>
      <c r="ET696" s="28"/>
      <c r="EU696" s="28"/>
      <c r="EV696" s="28"/>
      <c r="EW696" s="28"/>
      <c r="EX696" s="28"/>
      <c r="EY696" s="28"/>
      <c r="EZ696" s="28"/>
      <c r="FA696" s="28"/>
      <c r="FB696" s="28"/>
      <c r="FC696" s="28"/>
      <c r="FD696" s="28"/>
      <c r="FE696" s="28"/>
      <c r="FF696" s="28"/>
      <c r="FG696" s="28"/>
      <c r="FH696" s="28"/>
      <c r="FI696" s="28"/>
      <c r="FJ696" s="28"/>
      <c r="FK696" s="28"/>
      <c r="FL696" s="28"/>
      <c r="FM696" s="28"/>
      <c r="FN696" s="28"/>
      <c r="FO696" s="28"/>
      <c r="FP696" s="28"/>
      <c r="FQ696" s="28"/>
      <c r="FR696" s="28"/>
      <c r="FS696" s="28"/>
      <c r="FT696" s="28"/>
      <c r="FU696" s="28"/>
      <c r="FV696" s="28"/>
      <c r="FW696" s="28"/>
      <c r="FX696" s="28"/>
      <c r="FY696" s="28"/>
      <c r="FZ696" s="28"/>
      <c r="GA696" s="28"/>
      <c r="GB696" s="28"/>
      <c r="GC696" s="28"/>
      <c r="GD696" s="28"/>
      <c r="GE696" s="28"/>
      <c r="GF696" s="28"/>
      <c r="GG696" s="28"/>
      <c r="GH696" s="28"/>
      <c r="GI696" s="28"/>
      <c r="GJ696" s="28"/>
      <c r="GK696" s="28"/>
      <c r="GL696" s="28"/>
      <c r="GM696" s="28"/>
      <c r="GN696" s="28"/>
      <c r="GO696" s="28"/>
      <c r="GP696" s="28"/>
      <c r="GQ696" s="28"/>
      <c r="GR696" s="28"/>
      <c r="GS696" s="28"/>
      <c r="GT696" s="28"/>
      <c r="GU696" s="28"/>
      <c r="GV696" s="28"/>
      <c r="GW696" s="28"/>
      <c r="GX696" s="28"/>
      <c r="GY696" s="28"/>
      <c r="GZ696" s="28"/>
      <c r="HA696" s="28"/>
      <c r="HB696" s="28"/>
      <c r="HC696" s="28"/>
      <c r="HD696" s="28"/>
      <c r="HE696" s="28"/>
      <c r="HF696" s="28"/>
      <c r="HG696" s="28"/>
      <c r="HH696" s="28"/>
      <c r="HI696" s="28"/>
      <c r="HJ696" s="28"/>
      <c r="HK696" s="28"/>
      <c r="HL696" s="28"/>
      <c r="HM696" s="28"/>
      <c r="HN696" s="28"/>
      <c r="HO696" s="28"/>
      <c r="HP696" s="28"/>
      <c r="HQ696" s="28"/>
      <c r="HR696" s="28"/>
      <c r="HS696" s="28"/>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row>
    <row collapsed="false" customFormat="false" customHeight="false" hidden="false" ht="12.95" outlineLevel="0" r="697">
      <c r="A697" s="22"/>
      <c r="B697" s="22" t="s">
        <v>880</v>
      </c>
      <c r="C697" s="40" t="n">
        <v>9</v>
      </c>
      <c r="D697" s="28" t="n">
        <v>11</v>
      </c>
      <c r="E697" s="28" t="n">
        <v>10</v>
      </c>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DW697" s="28"/>
      <c r="DX697" s="28"/>
      <c r="DY697" s="28"/>
      <c r="DZ697" s="28"/>
      <c r="EA697" s="28"/>
      <c r="EB697" s="28"/>
      <c r="EC697" s="28"/>
      <c r="ED697" s="28"/>
      <c r="EE697" s="28"/>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8"/>
      <c r="GS697" s="28"/>
      <c r="GT697" s="28"/>
      <c r="GU697" s="28"/>
      <c r="GV697" s="28"/>
      <c r="GW697" s="28"/>
      <c r="GX697" s="28"/>
      <c r="GY697" s="28"/>
      <c r="GZ697" s="28"/>
      <c r="HA697" s="28"/>
      <c r="HB697" s="28"/>
      <c r="HC697" s="28"/>
      <c r="HD697" s="28"/>
      <c r="HE697" s="28"/>
      <c r="HF697" s="28"/>
      <c r="HG697" s="28"/>
      <c r="HH697" s="28"/>
      <c r="HI697" s="28"/>
      <c r="HJ697" s="28"/>
      <c r="HK697" s="28"/>
      <c r="HL697" s="28"/>
      <c r="HM697" s="28"/>
      <c r="HN697" s="28"/>
      <c r="HO697" s="28"/>
      <c r="HP697" s="28"/>
      <c r="HQ697" s="28"/>
      <c r="HR697" s="28"/>
      <c r="HS697" s="28"/>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row>
    <row collapsed="false" customFormat="false" customHeight="false" hidden="false" ht="12.95" outlineLevel="0" r="698">
      <c r="A698" s="22"/>
      <c r="B698" s="22" t="s">
        <v>953</v>
      </c>
      <c r="C698" s="40" t="n">
        <v>9</v>
      </c>
      <c r="D698" s="28" t="n">
        <v>11</v>
      </c>
      <c r="E698" s="28" t="n">
        <v>10</v>
      </c>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DW698" s="28"/>
      <c r="DX698" s="28"/>
      <c r="DY698" s="28"/>
      <c r="DZ698" s="28"/>
      <c r="EA698" s="28"/>
      <c r="EB698" s="28"/>
      <c r="EC698" s="28"/>
      <c r="ED698" s="28"/>
      <c r="EE698" s="28"/>
      <c r="EF698" s="28"/>
      <c r="EG698" s="28"/>
      <c r="EH698" s="28"/>
      <c r="EI698" s="28"/>
      <c r="EJ698" s="28"/>
      <c r="EK698" s="28"/>
      <c r="EL698" s="28"/>
      <c r="EM698" s="28"/>
      <c r="EN698" s="28"/>
      <c r="EO698" s="28"/>
      <c r="EP698" s="28"/>
      <c r="EQ698" s="28"/>
      <c r="ER698" s="28"/>
      <c r="ES698" s="28"/>
      <c r="ET698" s="28"/>
      <c r="EU698" s="28"/>
      <c r="EV698" s="28"/>
      <c r="EW698" s="28"/>
      <c r="EX698" s="28"/>
      <c r="EY698" s="28"/>
      <c r="EZ698" s="28"/>
      <c r="FA698" s="28"/>
      <c r="FB698" s="28"/>
      <c r="FC698" s="28"/>
      <c r="FD698" s="28"/>
      <c r="FE698" s="28"/>
      <c r="FF698" s="28"/>
      <c r="FG698" s="28"/>
      <c r="FH698" s="28"/>
      <c r="FI698" s="28"/>
      <c r="FJ698" s="28"/>
      <c r="FK698" s="28"/>
      <c r="FL698" s="28"/>
      <c r="FM698" s="28"/>
      <c r="FN698" s="28"/>
      <c r="FO698" s="28"/>
      <c r="FP698" s="28"/>
      <c r="FQ698" s="28"/>
      <c r="FR698" s="28"/>
      <c r="FS698" s="28"/>
      <c r="FT698" s="28"/>
      <c r="FU698" s="28"/>
      <c r="FV698" s="28"/>
      <c r="FW698" s="28"/>
      <c r="FX698" s="28"/>
      <c r="FY698" s="28"/>
      <c r="FZ698" s="28"/>
      <c r="GA698" s="28"/>
      <c r="GB698" s="28"/>
      <c r="GC698" s="28"/>
      <c r="GD698" s="28"/>
      <c r="GE698" s="28"/>
      <c r="GF698" s="28"/>
      <c r="GG698" s="28"/>
      <c r="GH698" s="28"/>
      <c r="GI698" s="28"/>
      <c r="GJ698" s="28"/>
      <c r="GK698" s="28"/>
      <c r="GL698" s="28"/>
      <c r="GM698" s="28"/>
      <c r="GN698" s="28"/>
      <c r="GO698" s="28"/>
      <c r="GP698" s="28"/>
      <c r="GQ698" s="28"/>
      <c r="GR698" s="28"/>
      <c r="GS698" s="28"/>
      <c r="GT698" s="28"/>
      <c r="GU698" s="28"/>
      <c r="GV698" s="28"/>
      <c r="GW698" s="28"/>
      <c r="GX698" s="28"/>
      <c r="GY698" s="28"/>
      <c r="GZ698" s="28"/>
      <c r="HA698" s="28"/>
      <c r="HB698" s="28"/>
      <c r="HC698" s="28"/>
      <c r="HD698" s="28"/>
      <c r="HE698" s="28"/>
      <c r="HF698" s="28"/>
      <c r="HG698" s="28"/>
      <c r="HH698" s="28"/>
      <c r="HI698" s="28"/>
      <c r="HJ698" s="28"/>
      <c r="HK698" s="28"/>
      <c r="HL698" s="28"/>
      <c r="HM698" s="28"/>
      <c r="HN698" s="28"/>
      <c r="HO698" s="28"/>
      <c r="HP698" s="28"/>
      <c r="HQ698" s="28"/>
      <c r="HR698" s="28"/>
      <c r="HS698" s="28"/>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row>
    <row collapsed="false" customFormat="false" customHeight="false" hidden="false" ht="12.95" outlineLevel="0" r="699">
      <c r="A699" s="22"/>
      <c r="B699" s="22" t="s">
        <v>901</v>
      </c>
      <c r="C699" s="40" t="n">
        <v>9</v>
      </c>
      <c r="D699" s="28" t="n">
        <v>11</v>
      </c>
      <c r="E699" s="28" t="n">
        <v>10</v>
      </c>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DW699" s="28"/>
      <c r="DX699" s="28"/>
      <c r="DY699" s="28"/>
      <c r="DZ699" s="28"/>
      <c r="EA699" s="28"/>
      <c r="EB699" s="28"/>
      <c r="EC699" s="28"/>
      <c r="ED699" s="28"/>
      <c r="EE699" s="28"/>
      <c r="EF699" s="28"/>
      <c r="EG699" s="28"/>
      <c r="EH699" s="28"/>
      <c r="EI699" s="28"/>
      <c r="EJ699" s="28"/>
      <c r="EK699" s="28"/>
      <c r="EL699" s="28"/>
      <c r="EM699" s="28"/>
      <c r="EN699" s="28"/>
      <c r="EO699" s="28"/>
      <c r="EP699" s="28"/>
      <c r="EQ699" s="28"/>
      <c r="ER699" s="28"/>
      <c r="ES699" s="28"/>
      <c r="ET699" s="28"/>
      <c r="EU699" s="28"/>
      <c r="EV699" s="28"/>
      <c r="EW699" s="28"/>
      <c r="EX699" s="28"/>
      <c r="EY699" s="28"/>
      <c r="EZ699" s="28"/>
      <c r="FA699" s="28"/>
      <c r="FB699" s="28"/>
      <c r="FC699" s="28"/>
      <c r="FD699" s="28"/>
      <c r="FE699" s="28"/>
      <c r="FF699" s="28"/>
      <c r="FG699" s="28"/>
      <c r="FH699" s="28"/>
      <c r="FI699" s="28"/>
      <c r="FJ699" s="28"/>
      <c r="FK699" s="28"/>
      <c r="FL699" s="28"/>
      <c r="FM699" s="28"/>
      <c r="FN699" s="28"/>
      <c r="FO699" s="28"/>
      <c r="FP699" s="28"/>
      <c r="FQ699" s="28"/>
      <c r="FR699" s="28"/>
      <c r="FS699" s="28"/>
      <c r="FT699" s="28"/>
      <c r="FU699" s="28"/>
      <c r="FV699" s="28"/>
      <c r="FW699" s="28"/>
      <c r="FX699" s="28"/>
      <c r="FY699" s="28"/>
      <c r="FZ699" s="28"/>
      <c r="GA699" s="28"/>
      <c r="GB699" s="28"/>
      <c r="GC699" s="28"/>
      <c r="GD699" s="28"/>
      <c r="GE699" s="28"/>
      <c r="GF699" s="28"/>
      <c r="GG699" s="28"/>
      <c r="GH699" s="28"/>
      <c r="GI699" s="28"/>
      <c r="GJ699" s="28"/>
      <c r="GK699" s="28"/>
      <c r="GL699" s="28"/>
      <c r="GM699" s="28"/>
      <c r="GN699" s="28"/>
      <c r="GO699" s="28"/>
      <c r="GP699" s="28"/>
      <c r="GQ699" s="28"/>
      <c r="GR699" s="28"/>
      <c r="GS699" s="28"/>
      <c r="GT699" s="28"/>
      <c r="GU699" s="28"/>
      <c r="GV699" s="28"/>
      <c r="GW699" s="28"/>
      <c r="GX699" s="28"/>
      <c r="GY699" s="28"/>
      <c r="GZ699" s="28"/>
      <c r="HA699" s="28"/>
      <c r="HB699" s="28"/>
      <c r="HC699" s="28"/>
      <c r="HD699" s="28"/>
      <c r="HE699" s="28"/>
      <c r="HF699" s="28"/>
      <c r="HG699" s="28"/>
      <c r="HH699" s="28"/>
      <c r="HI699" s="28"/>
      <c r="HJ699" s="28"/>
      <c r="HK699" s="28"/>
      <c r="HL699" s="28"/>
      <c r="HM699" s="28"/>
      <c r="HN699" s="28"/>
      <c r="HO699" s="28"/>
      <c r="HP699" s="28"/>
      <c r="HQ699" s="28"/>
      <c r="HR699" s="28"/>
      <c r="HS699" s="28"/>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row>
    <row collapsed="false" customFormat="false" customHeight="false" hidden="false" ht="12.95" outlineLevel="0" r="700">
      <c r="A700" s="22"/>
      <c r="B700" s="22" t="s">
        <v>884</v>
      </c>
      <c r="C700" s="40" t="n">
        <v>9</v>
      </c>
      <c r="D700" s="28" t="n">
        <v>11</v>
      </c>
      <c r="E700" s="28" t="n">
        <v>10</v>
      </c>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DW700" s="28"/>
      <c r="DX700" s="28"/>
      <c r="DY700" s="28"/>
      <c r="DZ700" s="28"/>
      <c r="EA700" s="28"/>
      <c r="EB700" s="28"/>
      <c r="EC700" s="28"/>
      <c r="ED700" s="28"/>
      <c r="EE700" s="28"/>
      <c r="EF700" s="28"/>
      <c r="EG700" s="28"/>
      <c r="EH700" s="28"/>
      <c r="EI700" s="28"/>
      <c r="EJ700" s="28"/>
      <c r="EK700" s="28"/>
      <c r="EL700" s="28"/>
      <c r="EM700" s="28"/>
      <c r="EN700" s="28"/>
      <c r="EO700" s="28"/>
      <c r="EP700" s="28"/>
      <c r="EQ700" s="28"/>
      <c r="ER700" s="28"/>
      <c r="ES700" s="28"/>
      <c r="ET700" s="28"/>
      <c r="EU700" s="28"/>
      <c r="EV700" s="28"/>
      <c r="EW700" s="28"/>
      <c r="EX700" s="28"/>
      <c r="EY700" s="28"/>
      <c r="EZ700" s="28"/>
      <c r="FA700" s="28"/>
      <c r="FB700" s="28"/>
      <c r="FC700" s="28"/>
      <c r="FD700" s="28"/>
      <c r="FE700" s="28"/>
      <c r="FF700" s="28"/>
      <c r="FG700" s="28"/>
      <c r="FH700" s="28"/>
      <c r="FI700" s="28"/>
      <c r="FJ700" s="28"/>
      <c r="FK700" s="28"/>
      <c r="FL700" s="28"/>
      <c r="FM700" s="28"/>
      <c r="FN700" s="28"/>
      <c r="FO700" s="28"/>
      <c r="FP700" s="28"/>
      <c r="FQ700" s="28"/>
      <c r="FR700" s="28"/>
      <c r="FS700" s="28"/>
      <c r="FT700" s="28"/>
      <c r="FU700" s="28"/>
      <c r="FV700" s="28"/>
      <c r="FW700" s="28"/>
      <c r="FX700" s="28"/>
      <c r="FY700" s="28"/>
      <c r="FZ700" s="28"/>
      <c r="GA700" s="28"/>
      <c r="GB700" s="28"/>
      <c r="GC700" s="28"/>
      <c r="GD700" s="28"/>
      <c r="GE700" s="28"/>
      <c r="GF700" s="28"/>
      <c r="GG700" s="28"/>
      <c r="GH700" s="28"/>
      <c r="GI700" s="28"/>
      <c r="GJ700" s="28"/>
      <c r="GK700" s="28"/>
      <c r="GL700" s="28"/>
      <c r="GM700" s="28"/>
      <c r="GN700" s="28"/>
      <c r="GO700" s="28"/>
      <c r="GP700" s="28"/>
      <c r="GQ700" s="28"/>
      <c r="GR700" s="28"/>
      <c r="GS700" s="28"/>
      <c r="GT700" s="28"/>
      <c r="GU700" s="28"/>
      <c r="GV700" s="28"/>
      <c r="GW700" s="28"/>
      <c r="GX700" s="28"/>
      <c r="GY700" s="28"/>
      <c r="GZ700" s="28"/>
      <c r="HA700" s="28"/>
      <c r="HB700" s="28"/>
      <c r="HC700" s="28"/>
      <c r="HD700" s="28"/>
      <c r="HE700" s="28"/>
      <c r="HF700" s="28"/>
      <c r="HG700" s="28"/>
      <c r="HH700" s="28"/>
      <c r="HI700" s="28"/>
      <c r="HJ700" s="28"/>
      <c r="HK700" s="28"/>
      <c r="HL700" s="28"/>
      <c r="HM700" s="28"/>
      <c r="HN700" s="28"/>
      <c r="HO700" s="28"/>
      <c r="HP700" s="28"/>
      <c r="HQ700" s="28"/>
      <c r="HR700" s="28"/>
      <c r="HS700" s="28"/>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row>
    <row collapsed="false" customFormat="false" customHeight="false" hidden="false" ht="12.95" outlineLevel="0" r="701">
      <c r="A701" s="22"/>
      <c r="B701" s="22" t="s">
        <v>882</v>
      </c>
      <c r="C701" s="40" t="n">
        <v>9</v>
      </c>
      <c r="D701" s="28" t="n">
        <v>11</v>
      </c>
      <c r="E701" s="28" t="n">
        <v>10</v>
      </c>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DW701" s="28"/>
      <c r="DX701" s="28"/>
      <c r="DY701" s="28"/>
      <c r="DZ701" s="28"/>
      <c r="EA701" s="28"/>
      <c r="EB701" s="28"/>
      <c r="EC701" s="28"/>
      <c r="ED701" s="28"/>
      <c r="EE701" s="28"/>
      <c r="EF701" s="28"/>
      <c r="EG701" s="28"/>
      <c r="EH701" s="28"/>
      <c r="EI701" s="28"/>
      <c r="EJ701" s="28"/>
      <c r="EK701" s="28"/>
      <c r="EL701" s="28"/>
      <c r="EM701" s="28"/>
      <c r="EN701" s="28"/>
      <c r="EO701" s="28"/>
      <c r="EP701" s="28"/>
      <c r="EQ701" s="28"/>
      <c r="ER701" s="28"/>
      <c r="ES701" s="28"/>
      <c r="ET701" s="28"/>
      <c r="EU701" s="28"/>
      <c r="EV701" s="28"/>
      <c r="EW701" s="28"/>
      <c r="EX701" s="28"/>
      <c r="EY701" s="28"/>
      <c r="EZ701" s="28"/>
      <c r="FA701" s="28"/>
      <c r="FB701" s="28"/>
      <c r="FC701" s="28"/>
      <c r="FD701" s="28"/>
      <c r="FE701" s="28"/>
      <c r="FF701" s="28"/>
      <c r="FG701" s="28"/>
      <c r="FH701" s="28"/>
      <c r="FI701" s="28"/>
      <c r="FJ701" s="28"/>
      <c r="FK701" s="28"/>
      <c r="FL701" s="28"/>
      <c r="FM701" s="28"/>
      <c r="FN701" s="28"/>
      <c r="FO701" s="28"/>
      <c r="FP701" s="28"/>
      <c r="FQ701" s="28"/>
      <c r="FR701" s="28"/>
      <c r="FS701" s="28"/>
      <c r="FT701" s="28"/>
      <c r="FU701" s="28"/>
      <c r="FV701" s="28"/>
      <c r="FW701" s="28"/>
      <c r="FX701" s="28"/>
      <c r="FY701" s="28"/>
      <c r="FZ701" s="28"/>
      <c r="GA701" s="28"/>
      <c r="GB701" s="28"/>
      <c r="GC701" s="28"/>
      <c r="GD701" s="28"/>
      <c r="GE701" s="28"/>
      <c r="GF701" s="28"/>
      <c r="GG701" s="28"/>
      <c r="GH701" s="28"/>
      <c r="GI701" s="28"/>
      <c r="GJ701" s="28"/>
      <c r="GK701" s="28"/>
      <c r="GL701" s="28"/>
      <c r="GM701" s="28"/>
      <c r="GN701" s="28"/>
      <c r="GO701" s="28"/>
      <c r="GP701" s="28"/>
      <c r="GQ701" s="28"/>
      <c r="GR701" s="28"/>
      <c r="GS701" s="28"/>
      <c r="GT701" s="28"/>
      <c r="GU701" s="28"/>
      <c r="GV701" s="28"/>
      <c r="GW701" s="28"/>
      <c r="GX701" s="28"/>
      <c r="GY701" s="28"/>
      <c r="GZ701" s="28"/>
      <c r="HA701" s="28"/>
      <c r="HB701" s="28"/>
      <c r="HC701" s="28"/>
      <c r="HD701" s="28"/>
      <c r="HE701" s="28"/>
      <c r="HF701" s="28"/>
      <c r="HG701" s="28"/>
      <c r="HH701" s="28"/>
      <c r="HI701" s="28"/>
      <c r="HJ701" s="28"/>
      <c r="HK701" s="28"/>
      <c r="HL701" s="28"/>
      <c r="HM701" s="28"/>
      <c r="HN701" s="28"/>
      <c r="HO701" s="28"/>
      <c r="HP701" s="28"/>
      <c r="HQ701" s="28"/>
      <c r="HR701" s="28"/>
      <c r="HS701" s="28"/>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row>
    <row collapsed="false" customFormat="false" customHeight="false" hidden="false" ht="12.95" outlineLevel="0" r="702">
      <c r="A702" s="22"/>
      <c r="B702" s="22" t="s">
        <v>885</v>
      </c>
      <c r="C702" s="40" t="n">
        <v>9</v>
      </c>
      <c r="D702" s="28" t="n">
        <v>11</v>
      </c>
      <c r="E702" s="28" t="n">
        <v>10</v>
      </c>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DW702" s="28"/>
      <c r="DX702" s="28"/>
      <c r="DY702" s="28"/>
      <c r="DZ702" s="28"/>
      <c r="EA702" s="28"/>
      <c r="EB702" s="28"/>
      <c r="EC702" s="28"/>
      <c r="ED702" s="28"/>
      <c r="EE702" s="28"/>
      <c r="EF702" s="28"/>
      <c r="EG702" s="28"/>
      <c r="EH702" s="28"/>
      <c r="EI702" s="28"/>
      <c r="EJ702" s="28"/>
      <c r="EK702" s="28"/>
      <c r="EL702" s="28"/>
      <c r="EM702" s="28"/>
      <c r="EN702" s="28"/>
      <c r="EO702" s="28"/>
      <c r="EP702" s="28"/>
      <c r="EQ702" s="28"/>
      <c r="ER702" s="28"/>
      <c r="ES702" s="28"/>
      <c r="ET702" s="28"/>
      <c r="EU702" s="28"/>
      <c r="EV702" s="28"/>
      <c r="EW702" s="28"/>
      <c r="EX702" s="28"/>
      <c r="EY702" s="28"/>
      <c r="EZ702" s="28"/>
      <c r="FA702" s="28"/>
      <c r="FB702" s="28"/>
      <c r="FC702" s="28"/>
      <c r="FD702" s="28"/>
      <c r="FE702" s="28"/>
      <c r="FF702" s="28"/>
      <c r="FG702" s="28"/>
      <c r="FH702" s="28"/>
      <c r="FI702" s="28"/>
      <c r="FJ702" s="28"/>
      <c r="FK702" s="28"/>
      <c r="FL702" s="28"/>
      <c r="FM702" s="28"/>
      <c r="FN702" s="28"/>
      <c r="FO702" s="28"/>
      <c r="FP702" s="28"/>
      <c r="FQ702" s="28"/>
      <c r="FR702" s="28"/>
      <c r="FS702" s="28"/>
      <c r="FT702" s="28"/>
      <c r="FU702" s="28"/>
      <c r="FV702" s="28"/>
      <c r="FW702" s="28"/>
      <c r="FX702" s="28"/>
      <c r="FY702" s="28"/>
      <c r="FZ702" s="28"/>
      <c r="GA702" s="28"/>
      <c r="GB702" s="28"/>
      <c r="GC702" s="28"/>
      <c r="GD702" s="28"/>
      <c r="GE702" s="28"/>
      <c r="GF702" s="28"/>
      <c r="GG702" s="28"/>
      <c r="GH702" s="28"/>
      <c r="GI702" s="28"/>
      <c r="GJ702" s="28"/>
      <c r="GK702" s="28"/>
      <c r="GL702" s="28"/>
      <c r="GM702" s="28"/>
      <c r="GN702" s="28"/>
      <c r="GO702" s="28"/>
      <c r="GP702" s="28"/>
      <c r="GQ702" s="28"/>
      <c r="GR702" s="28"/>
      <c r="GS702" s="28"/>
      <c r="GT702" s="28"/>
      <c r="GU702" s="28"/>
      <c r="GV702" s="28"/>
      <c r="GW702" s="28"/>
      <c r="GX702" s="28"/>
      <c r="GY702" s="28"/>
      <c r="GZ702" s="28"/>
      <c r="HA702" s="28"/>
      <c r="HB702" s="28"/>
      <c r="HC702" s="28"/>
      <c r="HD702" s="28"/>
      <c r="HE702" s="28"/>
      <c r="HF702" s="28"/>
      <c r="HG702" s="28"/>
      <c r="HH702" s="28"/>
      <c r="HI702" s="28"/>
      <c r="HJ702" s="28"/>
      <c r="HK702" s="28"/>
      <c r="HL702" s="28"/>
      <c r="HM702" s="28"/>
      <c r="HN702" s="28"/>
      <c r="HO702" s="28"/>
      <c r="HP702" s="28"/>
      <c r="HQ702" s="28"/>
      <c r="HR702" s="28"/>
      <c r="HS702" s="28"/>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row>
    <row collapsed="false" customFormat="false" customHeight="false" hidden="false" ht="12.95" outlineLevel="0" r="703">
      <c r="A703" s="22"/>
      <c r="B703" s="22" t="s">
        <v>887</v>
      </c>
      <c r="C703" s="40" t="n">
        <v>9</v>
      </c>
      <c r="D703" s="28" t="n">
        <v>11</v>
      </c>
      <c r="E703" s="28" t="n">
        <v>10</v>
      </c>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DW703" s="28"/>
      <c r="DX703" s="28"/>
      <c r="DY703" s="28"/>
      <c r="DZ703" s="28"/>
      <c r="EA703" s="28"/>
      <c r="EB703" s="28"/>
      <c r="EC703" s="28"/>
      <c r="ED703" s="28"/>
      <c r="EE703" s="28"/>
      <c r="EF703" s="28"/>
      <c r="EG703" s="28"/>
      <c r="EH703" s="28"/>
      <c r="EI703" s="28"/>
      <c r="EJ703" s="28"/>
      <c r="EK703" s="28"/>
      <c r="EL703" s="28"/>
      <c r="EM703" s="28"/>
      <c r="EN703" s="28"/>
      <c r="EO703" s="28"/>
      <c r="EP703" s="28"/>
      <c r="EQ703" s="28"/>
      <c r="ER703" s="28"/>
      <c r="ES703" s="28"/>
      <c r="ET703" s="28"/>
      <c r="EU703" s="28"/>
      <c r="EV703" s="28"/>
      <c r="EW703" s="28"/>
      <c r="EX703" s="28"/>
      <c r="EY703" s="28"/>
      <c r="EZ703" s="28"/>
      <c r="FA703" s="28"/>
      <c r="FB703" s="28"/>
      <c r="FC703" s="28"/>
      <c r="FD703" s="28"/>
      <c r="FE703" s="28"/>
      <c r="FF703" s="28"/>
      <c r="FG703" s="28"/>
      <c r="FH703" s="28"/>
      <c r="FI703" s="28"/>
      <c r="FJ703" s="28"/>
      <c r="FK703" s="28"/>
      <c r="FL703" s="28"/>
      <c r="FM703" s="28"/>
      <c r="FN703" s="28"/>
      <c r="FO703" s="28"/>
      <c r="FP703" s="28"/>
      <c r="FQ703" s="28"/>
      <c r="FR703" s="28"/>
      <c r="FS703" s="28"/>
      <c r="FT703" s="28"/>
      <c r="FU703" s="28"/>
      <c r="FV703" s="28"/>
      <c r="FW703" s="28"/>
      <c r="FX703" s="28"/>
      <c r="FY703" s="28"/>
      <c r="FZ703" s="28"/>
      <c r="GA703" s="28"/>
      <c r="GB703" s="28"/>
      <c r="GC703" s="28"/>
      <c r="GD703" s="28"/>
      <c r="GE703" s="28"/>
      <c r="GF703" s="28"/>
      <c r="GG703" s="28"/>
      <c r="GH703" s="28"/>
      <c r="GI703" s="28"/>
      <c r="GJ703" s="28"/>
      <c r="GK703" s="28"/>
      <c r="GL703" s="28"/>
      <c r="GM703" s="28"/>
      <c r="GN703" s="28"/>
      <c r="GO703" s="28"/>
      <c r="GP703" s="28"/>
      <c r="GQ703" s="28"/>
      <c r="GR703" s="28"/>
      <c r="GS703" s="28"/>
      <c r="GT703" s="28"/>
      <c r="GU703" s="28"/>
      <c r="GV703" s="28"/>
      <c r="GW703" s="28"/>
      <c r="GX703" s="28"/>
      <c r="GY703" s="28"/>
      <c r="GZ703" s="28"/>
      <c r="HA703" s="28"/>
      <c r="HB703" s="28"/>
      <c r="HC703" s="28"/>
      <c r="HD703" s="28"/>
      <c r="HE703" s="28"/>
      <c r="HF703" s="28"/>
      <c r="HG703" s="28"/>
      <c r="HH703" s="28"/>
      <c r="HI703" s="28"/>
      <c r="HJ703" s="28"/>
      <c r="HK703" s="28"/>
      <c r="HL703" s="28"/>
      <c r="HM703" s="28"/>
      <c r="HN703" s="28"/>
      <c r="HO703" s="28"/>
      <c r="HP703" s="28"/>
      <c r="HQ703" s="28"/>
      <c r="HR703" s="28"/>
      <c r="HS703" s="28"/>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row>
    <row collapsed="false" customFormat="false" customHeight="false" hidden="false" ht="12.95" outlineLevel="0" r="704">
      <c r="A704" s="22"/>
      <c r="B704" s="22" t="s">
        <v>937</v>
      </c>
      <c r="C704" s="40" t="n">
        <v>9</v>
      </c>
      <c r="D704" s="28" t="n">
        <v>11</v>
      </c>
      <c r="E704" s="28" t="n">
        <v>10</v>
      </c>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DW704" s="28"/>
      <c r="DX704" s="28"/>
      <c r="DY704" s="28"/>
      <c r="DZ704" s="28"/>
      <c r="EA704" s="28"/>
      <c r="EB704" s="28"/>
      <c r="EC704" s="28"/>
      <c r="ED704" s="28"/>
      <c r="EE704" s="28"/>
      <c r="EF704" s="28"/>
      <c r="EG704" s="28"/>
      <c r="EH704" s="28"/>
      <c r="EI704" s="28"/>
      <c r="EJ704" s="28"/>
      <c r="EK704" s="28"/>
      <c r="EL704" s="28"/>
      <c r="EM704" s="28"/>
      <c r="EN704" s="28"/>
      <c r="EO704" s="28"/>
      <c r="EP704" s="28"/>
      <c r="EQ704" s="28"/>
      <c r="ER704" s="28"/>
      <c r="ES704" s="28"/>
      <c r="ET704" s="28"/>
      <c r="EU704" s="28"/>
      <c r="EV704" s="28"/>
      <c r="EW704" s="28"/>
      <c r="EX704" s="28"/>
      <c r="EY704" s="28"/>
      <c r="EZ704" s="28"/>
      <c r="FA704" s="28"/>
      <c r="FB704" s="28"/>
      <c r="FC704" s="28"/>
      <c r="FD704" s="28"/>
      <c r="FE704" s="28"/>
      <c r="FF704" s="28"/>
      <c r="FG704" s="28"/>
      <c r="FH704" s="28"/>
      <c r="FI704" s="28"/>
      <c r="FJ704" s="28"/>
      <c r="FK704" s="28"/>
      <c r="FL704" s="28"/>
      <c r="FM704" s="28"/>
      <c r="FN704" s="28"/>
      <c r="FO704" s="28"/>
      <c r="FP704" s="28"/>
      <c r="FQ704" s="28"/>
      <c r="FR704" s="28"/>
      <c r="FS704" s="28"/>
      <c r="FT704" s="28"/>
      <c r="FU704" s="28"/>
      <c r="FV704" s="28"/>
      <c r="FW704" s="28"/>
      <c r="FX704" s="28"/>
      <c r="FY704" s="28"/>
      <c r="FZ704" s="28"/>
      <c r="GA704" s="28"/>
      <c r="GB704" s="28"/>
      <c r="GC704" s="28"/>
      <c r="GD704" s="28"/>
      <c r="GE704" s="28"/>
      <c r="GF704" s="28"/>
      <c r="GG704" s="28"/>
      <c r="GH704" s="28"/>
      <c r="GI704" s="28"/>
      <c r="GJ704" s="28"/>
      <c r="GK704" s="28"/>
      <c r="GL704" s="28"/>
      <c r="GM704" s="28"/>
      <c r="GN704" s="28"/>
      <c r="GO704" s="28"/>
      <c r="GP704" s="28"/>
      <c r="GQ704" s="28"/>
      <c r="GR704" s="28"/>
      <c r="GS704" s="28"/>
      <c r="GT704" s="28"/>
      <c r="GU704" s="28"/>
      <c r="GV704" s="28"/>
      <c r="GW704" s="28"/>
      <c r="GX704" s="28"/>
      <c r="GY704" s="28"/>
      <c r="GZ704" s="28"/>
      <c r="HA704" s="28"/>
      <c r="HB704" s="28"/>
      <c r="HC704" s="28"/>
      <c r="HD704" s="28"/>
      <c r="HE704" s="28"/>
      <c r="HF704" s="28"/>
      <c r="HG704" s="28"/>
      <c r="HH704" s="28"/>
      <c r="HI704" s="28"/>
      <c r="HJ704" s="28"/>
      <c r="HK704" s="28"/>
      <c r="HL704" s="28"/>
      <c r="HM704" s="28"/>
      <c r="HN704" s="28"/>
      <c r="HO704" s="28"/>
      <c r="HP704" s="28"/>
      <c r="HQ704" s="28"/>
      <c r="HR704" s="28"/>
      <c r="HS704" s="28"/>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row>
    <row collapsed="false" customFormat="false" customHeight="false" hidden="false" ht="12.95" outlineLevel="0" r="705">
      <c r="A705" s="22"/>
      <c r="B705" s="22" t="s">
        <v>951</v>
      </c>
      <c r="C705" s="40" t="n">
        <v>9</v>
      </c>
      <c r="D705" s="28" t="n">
        <v>11</v>
      </c>
      <c r="E705" s="28" t="n">
        <v>10</v>
      </c>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row>
    <row collapsed="false" customFormat="false" customHeight="false" hidden="false" ht="12.95" outlineLevel="0" r="706">
      <c r="A706" s="22"/>
      <c r="B706" s="22" t="s">
        <v>890</v>
      </c>
      <c r="C706" s="40" t="n">
        <v>9</v>
      </c>
      <c r="D706" s="28" t="n">
        <v>11</v>
      </c>
      <c r="E706" s="28" t="n">
        <v>10</v>
      </c>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DW706" s="28"/>
      <c r="DX706" s="28"/>
      <c r="DY706" s="28"/>
      <c r="DZ706" s="28"/>
      <c r="EA706" s="28"/>
      <c r="EB706" s="28"/>
      <c r="EC706" s="28"/>
      <c r="ED706" s="28"/>
      <c r="EE706" s="28"/>
      <c r="EF706" s="28"/>
      <c r="EG706" s="28"/>
      <c r="EH706" s="28"/>
      <c r="EI706" s="28"/>
      <c r="EJ706" s="28"/>
      <c r="EK706" s="28"/>
      <c r="EL706" s="28"/>
      <c r="EM706" s="28"/>
      <c r="EN706" s="28"/>
      <c r="EO706" s="28"/>
      <c r="EP706" s="28"/>
      <c r="EQ706" s="28"/>
      <c r="ER706" s="28"/>
      <c r="ES706" s="28"/>
      <c r="ET706" s="28"/>
      <c r="EU706" s="28"/>
      <c r="EV706" s="28"/>
      <c r="EW706" s="28"/>
      <c r="EX706" s="28"/>
      <c r="EY706" s="28"/>
      <c r="EZ706" s="28"/>
      <c r="FA706" s="28"/>
      <c r="FB706" s="28"/>
      <c r="FC706" s="28"/>
      <c r="FD706" s="28"/>
      <c r="FE706" s="28"/>
      <c r="FF706" s="28"/>
      <c r="FG706" s="28"/>
      <c r="FH706" s="28"/>
      <c r="FI706" s="28"/>
      <c r="FJ706" s="28"/>
      <c r="FK706" s="28"/>
      <c r="FL706" s="28"/>
      <c r="FM706" s="28"/>
      <c r="FN706" s="28"/>
      <c r="FO706" s="28"/>
      <c r="FP706" s="28"/>
      <c r="FQ706" s="28"/>
      <c r="FR706" s="28"/>
      <c r="FS706" s="28"/>
      <c r="FT706" s="28"/>
      <c r="FU706" s="28"/>
      <c r="FV706" s="28"/>
      <c r="FW706" s="28"/>
      <c r="FX706" s="28"/>
      <c r="FY706" s="28"/>
      <c r="FZ706" s="28"/>
      <c r="GA706" s="28"/>
      <c r="GB706" s="28"/>
      <c r="GC706" s="28"/>
      <c r="GD706" s="28"/>
      <c r="GE706" s="28"/>
      <c r="GF706" s="28"/>
      <c r="GG706" s="28"/>
      <c r="GH706" s="28"/>
      <c r="GI706" s="28"/>
      <c r="GJ706" s="28"/>
      <c r="GK706" s="28"/>
      <c r="GL706" s="28"/>
      <c r="GM706" s="28"/>
      <c r="GN706" s="28"/>
      <c r="GO706" s="28"/>
      <c r="GP706" s="28"/>
      <c r="GQ706" s="28"/>
      <c r="GR706" s="28"/>
      <c r="GS706" s="28"/>
      <c r="GT706" s="28"/>
      <c r="GU706" s="28"/>
      <c r="GV706" s="28"/>
      <c r="GW706" s="28"/>
      <c r="GX706" s="28"/>
      <c r="GY706" s="28"/>
      <c r="GZ706" s="28"/>
      <c r="HA706" s="28"/>
      <c r="HB706" s="28"/>
      <c r="HC706" s="28"/>
      <c r="HD706" s="28"/>
      <c r="HE706" s="28"/>
      <c r="HF706" s="28"/>
      <c r="HG706" s="28"/>
      <c r="HH706" s="28"/>
      <c r="HI706" s="28"/>
      <c r="HJ706" s="28"/>
      <c r="HK706" s="28"/>
      <c r="HL706" s="28"/>
      <c r="HM706" s="28"/>
      <c r="HN706" s="28"/>
      <c r="HO706" s="28"/>
      <c r="HP706" s="28"/>
      <c r="HQ706" s="28"/>
      <c r="HR706" s="28"/>
      <c r="HS706" s="28"/>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row>
    <row collapsed="false" customFormat="false" customHeight="false" hidden="false" ht="12.95" outlineLevel="0" r="707">
      <c r="A707" s="22"/>
      <c r="B707" s="22" t="s">
        <v>967</v>
      </c>
      <c r="C707" s="40" t="n">
        <v>9</v>
      </c>
      <c r="D707" s="28" t="n">
        <v>11</v>
      </c>
      <c r="E707" s="28" t="n">
        <v>10</v>
      </c>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DW707" s="28"/>
      <c r="DX707" s="28"/>
      <c r="DY707" s="28"/>
      <c r="DZ707" s="28"/>
      <c r="EA707" s="28"/>
      <c r="EB707" s="28"/>
      <c r="EC707" s="28"/>
      <c r="ED707" s="28"/>
      <c r="EE707" s="28"/>
      <c r="EF707" s="28"/>
      <c r="EG707" s="28"/>
      <c r="EH707" s="28"/>
      <c r="EI707" s="28"/>
      <c r="EJ707" s="28"/>
      <c r="EK707" s="28"/>
      <c r="EL707" s="28"/>
      <c r="EM707" s="28"/>
      <c r="EN707" s="28"/>
      <c r="EO707" s="28"/>
      <c r="EP707" s="28"/>
      <c r="EQ707" s="28"/>
      <c r="ER707" s="28"/>
      <c r="ES707" s="28"/>
      <c r="ET707" s="28"/>
      <c r="EU707" s="28"/>
      <c r="EV707" s="28"/>
      <c r="EW707" s="28"/>
      <c r="EX707" s="28"/>
      <c r="EY707" s="28"/>
      <c r="EZ707" s="28"/>
      <c r="FA707" s="28"/>
      <c r="FB707" s="28"/>
      <c r="FC707" s="28"/>
      <c r="FD707" s="28"/>
      <c r="FE707" s="28"/>
      <c r="FF707" s="28"/>
      <c r="FG707" s="28"/>
      <c r="FH707" s="28"/>
      <c r="FI707" s="28"/>
      <c r="FJ707" s="28"/>
      <c r="FK707" s="28"/>
      <c r="FL707" s="28"/>
      <c r="FM707" s="28"/>
      <c r="FN707" s="28"/>
      <c r="FO707" s="28"/>
      <c r="FP707" s="28"/>
      <c r="FQ707" s="28"/>
      <c r="FR707" s="28"/>
      <c r="FS707" s="28"/>
      <c r="FT707" s="28"/>
      <c r="FU707" s="28"/>
      <c r="FV707" s="28"/>
      <c r="FW707" s="28"/>
      <c r="FX707" s="28"/>
      <c r="FY707" s="28"/>
      <c r="FZ707" s="28"/>
      <c r="GA707" s="28"/>
      <c r="GB707" s="28"/>
      <c r="GC707" s="28"/>
      <c r="GD707" s="28"/>
      <c r="GE707" s="28"/>
      <c r="GF707" s="28"/>
      <c r="GG707" s="28"/>
      <c r="GH707" s="28"/>
      <c r="GI707" s="28"/>
      <c r="GJ707" s="28"/>
      <c r="GK707" s="28"/>
      <c r="GL707" s="28"/>
      <c r="GM707" s="28"/>
      <c r="GN707" s="28"/>
      <c r="GO707" s="28"/>
      <c r="GP707" s="28"/>
      <c r="GQ707" s="28"/>
      <c r="GR707" s="28"/>
      <c r="GS707" s="28"/>
      <c r="GT707" s="28"/>
      <c r="GU707" s="28"/>
      <c r="GV707" s="28"/>
      <c r="GW707" s="28"/>
      <c r="GX707" s="28"/>
      <c r="GY707" s="28"/>
      <c r="GZ707" s="28"/>
      <c r="HA707" s="28"/>
      <c r="HB707" s="28"/>
      <c r="HC707" s="28"/>
      <c r="HD707" s="28"/>
      <c r="HE707" s="28"/>
      <c r="HF707" s="28"/>
      <c r="HG707" s="28"/>
      <c r="HH707" s="28"/>
      <c r="HI707" s="28"/>
      <c r="HJ707" s="28"/>
      <c r="HK707" s="28"/>
      <c r="HL707" s="28"/>
      <c r="HM707" s="28"/>
      <c r="HN707" s="28"/>
      <c r="HO707" s="28"/>
      <c r="HP707" s="28"/>
      <c r="HQ707" s="28"/>
      <c r="HR707" s="28"/>
      <c r="HS707" s="28"/>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row>
    <row collapsed="false" customFormat="false" customHeight="false" hidden="false" ht="12.95" outlineLevel="0" r="708">
      <c r="A708" s="22"/>
      <c r="B708" s="22" t="s">
        <v>9</v>
      </c>
      <c r="C708" s="40" t="n">
        <v>9</v>
      </c>
      <c r="D708" s="28" t="n">
        <v>11</v>
      </c>
      <c r="E708" s="28" t="n">
        <v>10</v>
      </c>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DW708" s="28"/>
      <c r="DX708" s="28"/>
      <c r="DY708" s="28"/>
      <c r="DZ708" s="28"/>
      <c r="EA708" s="28"/>
      <c r="EB708" s="28"/>
      <c r="EC708" s="28"/>
      <c r="ED708" s="28"/>
      <c r="EE708" s="28"/>
      <c r="EF708" s="28"/>
      <c r="EG708" s="28"/>
      <c r="EH708" s="28"/>
      <c r="EI708" s="28"/>
      <c r="EJ708" s="28"/>
      <c r="EK708" s="28"/>
      <c r="EL708" s="28"/>
      <c r="EM708" s="28"/>
      <c r="EN708" s="28"/>
      <c r="EO708" s="28"/>
      <c r="EP708" s="28"/>
      <c r="EQ708" s="28"/>
      <c r="ER708" s="28"/>
      <c r="ES708" s="28"/>
      <c r="ET708" s="28"/>
      <c r="EU708" s="28"/>
      <c r="EV708" s="28"/>
      <c r="EW708" s="28"/>
      <c r="EX708" s="28"/>
      <c r="EY708" s="28"/>
      <c r="EZ708" s="28"/>
      <c r="FA708" s="28"/>
      <c r="FB708" s="28"/>
      <c r="FC708" s="28"/>
      <c r="FD708" s="28"/>
      <c r="FE708" s="28"/>
      <c r="FF708" s="28"/>
      <c r="FG708" s="28"/>
      <c r="FH708" s="28"/>
      <c r="FI708" s="28"/>
      <c r="FJ708" s="28"/>
      <c r="FK708" s="28"/>
      <c r="FL708" s="28"/>
      <c r="FM708" s="28"/>
      <c r="FN708" s="28"/>
      <c r="FO708" s="28"/>
      <c r="FP708" s="28"/>
      <c r="FQ708" s="28"/>
      <c r="FR708" s="28"/>
      <c r="FS708" s="28"/>
      <c r="FT708" s="28"/>
      <c r="FU708" s="28"/>
      <c r="FV708" s="28"/>
      <c r="FW708" s="28"/>
      <c r="FX708" s="28"/>
      <c r="FY708" s="28"/>
      <c r="FZ708" s="28"/>
      <c r="GA708" s="28"/>
      <c r="GB708" s="28"/>
      <c r="GC708" s="28"/>
      <c r="GD708" s="28"/>
      <c r="GE708" s="28"/>
      <c r="GF708" s="28"/>
      <c r="GG708" s="28"/>
      <c r="GH708" s="28"/>
      <c r="GI708" s="28"/>
      <c r="GJ708" s="28"/>
      <c r="GK708" s="28"/>
      <c r="GL708" s="28"/>
      <c r="GM708" s="28"/>
      <c r="GN708" s="28"/>
      <c r="GO708" s="28"/>
      <c r="GP708" s="28"/>
      <c r="GQ708" s="28"/>
      <c r="GR708" s="28"/>
      <c r="GS708" s="28"/>
      <c r="GT708" s="28"/>
      <c r="GU708" s="28"/>
      <c r="GV708" s="28"/>
      <c r="GW708" s="28"/>
      <c r="GX708" s="28"/>
      <c r="GY708" s="28"/>
      <c r="GZ708" s="28"/>
      <c r="HA708" s="28"/>
      <c r="HB708" s="28"/>
      <c r="HC708" s="28"/>
      <c r="HD708" s="28"/>
      <c r="HE708" s="28"/>
      <c r="HF708" s="28"/>
      <c r="HG708" s="28"/>
      <c r="HH708" s="28"/>
      <c r="HI708" s="28"/>
      <c r="HJ708" s="28"/>
      <c r="HK708" s="28"/>
      <c r="HL708" s="28"/>
      <c r="HM708" s="28"/>
      <c r="HN708" s="28"/>
      <c r="HO708" s="28"/>
      <c r="HP708" s="28"/>
      <c r="HQ708" s="28"/>
      <c r="HR708" s="28"/>
      <c r="HS708" s="28"/>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row>
    <row collapsed="false" customFormat="false" customHeight="false" hidden="false" ht="12.95" outlineLevel="0" r="709">
      <c r="A709" s="13"/>
      <c r="B709" s="22" t="s">
        <v>981</v>
      </c>
      <c r="C709" s="40" t="n">
        <v>9</v>
      </c>
      <c r="D709" s="28" t="n">
        <v>11</v>
      </c>
      <c r="E709" s="28" t="n">
        <v>10</v>
      </c>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DW709" s="28"/>
      <c r="DX709" s="28"/>
      <c r="DY709" s="28"/>
      <c r="DZ709" s="28"/>
      <c r="EA709" s="28"/>
      <c r="EB709" s="28"/>
      <c r="EC709" s="28"/>
      <c r="ED709" s="28"/>
      <c r="EE709" s="28"/>
      <c r="EF709" s="28"/>
      <c r="EG709" s="28"/>
      <c r="EH709" s="28"/>
      <c r="EI709" s="28"/>
      <c r="EJ709" s="28"/>
      <c r="EK709" s="28"/>
      <c r="EL709" s="28"/>
      <c r="EM709" s="28"/>
      <c r="EN709" s="28"/>
      <c r="EO709" s="28"/>
      <c r="EP709" s="28"/>
      <c r="EQ709" s="28"/>
      <c r="ER709" s="28"/>
      <c r="ES709" s="28"/>
      <c r="ET709" s="28"/>
      <c r="EU709" s="28"/>
      <c r="EV709" s="28"/>
      <c r="EW709" s="28"/>
      <c r="EX709" s="28"/>
      <c r="EY709" s="28"/>
      <c r="EZ709" s="28"/>
      <c r="FA709" s="28"/>
      <c r="FB709" s="28"/>
      <c r="FC709" s="28"/>
      <c r="FD709" s="28"/>
      <c r="FE709" s="28"/>
      <c r="FF709" s="28"/>
      <c r="FG709" s="28"/>
      <c r="FH709" s="28"/>
      <c r="FI709" s="28"/>
      <c r="FJ709" s="28"/>
      <c r="FK709" s="28"/>
      <c r="FL709" s="28"/>
      <c r="FM709" s="28"/>
      <c r="FN709" s="28"/>
      <c r="FO709" s="28"/>
      <c r="FP709" s="28"/>
      <c r="FQ709" s="28"/>
      <c r="FR709" s="28"/>
      <c r="FS709" s="28"/>
      <c r="FT709" s="28"/>
      <c r="FU709" s="28"/>
      <c r="FV709" s="28"/>
      <c r="FW709" s="28"/>
      <c r="FX709" s="28"/>
      <c r="FY709" s="28"/>
      <c r="FZ709" s="28"/>
      <c r="GA709" s="28"/>
      <c r="GB709" s="28"/>
      <c r="GC709" s="28"/>
      <c r="GD709" s="28"/>
      <c r="GE709" s="28"/>
      <c r="GF709" s="28"/>
      <c r="GG709" s="28"/>
      <c r="GH709" s="28"/>
      <c r="GI709" s="28"/>
      <c r="GJ709" s="28"/>
      <c r="GK709" s="28"/>
      <c r="GL709" s="28"/>
      <c r="GM709" s="28"/>
      <c r="GN709" s="28"/>
      <c r="GO709" s="28"/>
      <c r="GP709" s="28"/>
      <c r="GQ709" s="28"/>
      <c r="GR709" s="28"/>
      <c r="GS709" s="28"/>
      <c r="GT709" s="28"/>
      <c r="GU709" s="28"/>
      <c r="GV709" s="28"/>
      <c r="GW709" s="28"/>
      <c r="GX709" s="28"/>
      <c r="GY709" s="28"/>
      <c r="GZ709" s="28"/>
      <c r="HA709" s="28"/>
      <c r="HB709" s="28"/>
      <c r="HC709" s="28"/>
      <c r="HD709" s="28"/>
      <c r="HE709" s="28"/>
      <c r="HF709" s="28"/>
      <c r="HG709" s="28"/>
      <c r="HH709" s="28"/>
      <c r="HI709" s="28"/>
      <c r="HJ709" s="28"/>
      <c r="HK709" s="28"/>
      <c r="HL709" s="28"/>
      <c r="HM709" s="28"/>
      <c r="HN709" s="28"/>
      <c r="HO709" s="28"/>
      <c r="HP709" s="28"/>
      <c r="HQ709" s="28"/>
      <c r="HR709" s="28"/>
      <c r="HS709" s="28"/>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row>
    <row collapsed="false" customFormat="false" customHeight="false" hidden="false" ht="12.95" outlineLevel="0" r="710">
      <c r="A710" s="13"/>
      <c r="B710" s="22" t="s">
        <v>892</v>
      </c>
      <c r="C710" s="40" t="n">
        <v>9</v>
      </c>
      <c r="D710" s="28" t="n">
        <v>11</v>
      </c>
      <c r="E710" s="28" t="n">
        <v>10</v>
      </c>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DW710" s="28"/>
      <c r="DX710" s="28"/>
      <c r="DY710" s="28"/>
      <c r="DZ710" s="28"/>
      <c r="EA710" s="28"/>
      <c r="EB710" s="28"/>
      <c r="EC710" s="28"/>
      <c r="ED710" s="28"/>
      <c r="EE710" s="28"/>
      <c r="EF710" s="28"/>
      <c r="EG710" s="28"/>
      <c r="EH710" s="28"/>
      <c r="EI710" s="28"/>
      <c r="EJ710" s="28"/>
      <c r="EK710" s="28"/>
      <c r="EL710" s="28"/>
      <c r="EM710" s="28"/>
      <c r="EN710" s="28"/>
      <c r="EO710" s="28"/>
      <c r="EP710" s="28"/>
      <c r="EQ710" s="28"/>
      <c r="ER710" s="28"/>
      <c r="ES710" s="28"/>
      <c r="ET710" s="28"/>
      <c r="EU710" s="28"/>
      <c r="EV710" s="28"/>
      <c r="EW710" s="28"/>
      <c r="EX710" s="28"/>
      <c r="EY710" s="28"/>
      <c r="EZ710" s="28"/>
      <c r="FA710" s="28"/>
      <c r="FB710" s="28"/>
      <c r="FC710" s="28"/>
      <c r="FD710" s="28"/>
      <c r="FE710" s="28"/>
      <c r="FF710" s="28"/>
      <c r="FG710" s="28"/>
      <c r="FH710" s="28"/>
      <c r="FI710" s="28"/>
      <c r="FJ710" s="28"/>
      <c r="FK710" s="28"/>
      <c r="FL710" s="28"/>
      <c r="FM710" s="28"/>
      <c r="FN710" s="28"/>
      <c r="FO710" s="28"/>
      <c r="FP710" s="28"/>
      <c r="FQ710" s="28"/>
      <c r="FR710" s="28"/>
      <c r="FS710" s="28"/>
      <c r="FT710" s="28"/>
      <c r="FU710" s="28"/>
      <c r="FV710" s="28"/>
      <c r="FW710" s="28"/>
      <c r="FX710" s="28"/>
      <c r="FY710" s="28"/>
      <c r="FZ710" s="28"/>
      <c r="GA710" s="28"/>
      <c r="GB710" s="28"/>
      <c r="GC710" s="28"/>
      <c r="GD710" s="28"/>
      <c r="GE710" s="28"/>
      <c r="GF710" s="28"/>
      <c r="GG710" s="28"/>
      <c r="GH710" s="28"/>
      <c r="GI710" s="28"/>
      <c r="GJ710" s="28"/>
      <c r="GK710" s="28"/>
      <c r="GL710" s="28"/>
      <c r="GM710" s="28"/>
      <c r="GN710" s="28"/>
      <c r="GO710" s="28"/>
      <c r="GP710" s="28"/>
      <c r="GQ710" s="28"/>
      <c r="GR710" s="28"/>
      <c r="GS710" s="28"/>
      <c r="GT710" s="28"/>
      <c r="GU710" s="28"/>
      <c r="GV710" s="28"/>
      <c r="GW710" s="28"/>
      <c r="GX710" s="28"/>
      <c r="GY710" s="28"/>
      <c r="GZ710" s="28"/>
      <c r="HA710" s="28"/>
      <c r="HB710" s="28"/>
      <c r="HC710" s="28"/>
      <c r="HD710" s="28"/>
      <c r="HE710" s="28"/>
      <c r="HF710" s="28"/>
      <c r="HG710" s="28"/>
      <c r="HH710" s="28"/>
      <c r="HI710" s="28"/>
      <c r="HJ710" s="28"/>
      <c r="HK710" s="28"/>
      <c r="HL710" s="28"/>
      <c r="HM710" s="28"/>
      <c r="HN710" s="28"/>
      <c r="HO710" s="28"/>
      <c r="HP710" s="28"/>
      <c r="HQ710" s="28"/>
      <c r="HR710" s="28"/>
      <c r="HS710" s="28"/>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row>
    <row collapsed="false" customFormat="false" customHeight="false" hidden="false" ht="12.95" outlineLevel="0" r="711">
      <c r="A711" s="13"/>
      <c r="B711" s="22" t="s">
        <v>983</v>
      </c>
      <c r="C711" s="40" t="n">
        <v>9</v>
      </c>
      <c r="D711" s="28" t="n">
        <v>11</v>
      </c>
      <c r="E711" s="28" t="n">
        <v>10</v>
      </c>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DW711" s="28"/>
      <c r="DX711" s="28"/>
      <c r="DY711" s="28"/>
      <c r="DZ711" s="28"/>
      <c r="EA711" s="28"/>
      <c r="EB711" s="28"/>
      <c r="EC711" s="28"/>
      <c r="ED711" s="28"/>
      <c r="EE711" s="28"/>
      <c r="EF711" s="28"/>
      <c r="EG711" s="28"/>
      <c r="EH711" s="28"/>
      <c r="EI711" s="28"/>
      <c r="EJ711" s="28"/>
      <c r="EK711" s="28"/>
      <c r="EL711" s="28"/>
      <c r="EM711" s="28"/>
      <c r="EN711" s="28"/>
      <c r="EO711" s="28"/>
      <c r="EP711" s="28"/>
      <c r="EQ711" s="28"/>
      <c r="ER711" s="28"/>
      <c r="ES711" s="28"/>
      <c r="ET711" s="28"/>
      <c r="EU711" s="28"/>
      <c r="EV711" s="28"/>
      <c r="EW711" s="28"/>
      <c r="EX711" s="28"/>
      <c r="EY711" s="28"/>
      <c r="EZ711" s="28"/>
      <c r="FA711" s="28"/>
      <c r="FB711" s="28"/>
      <c r="FC711" s="28"/>
      <c r="FD711" s="28"/>
      <c r="FE711" s="28"/>
      <c r="FF711" s="28"/>
      <c r="FG711" s="28"/>
      <c r="FH711" s="28"/>
      <c r="FI711" s="28"/>
      <c r="FJ711" s="28"/>
      <c r="FK711" s="28"/>
      <c r="FL711" s="28"/>
      <c r="FM711" s="28"/>
      <c r="FN711" s="28"/>
      <c r="FO711" s="28"/>
      <c r="FP711" s="28"/>
      <c r="FQ711" s="28"/>
      <c r="FR711" s="28"/>
      <c r="FS711" s="28"/>
      <c r="FT711" s="28"/>
      <c r="FU711" s="28"/>
      <c r="FV711" s="28"/>
      <c r="FW711" s="28"/>
      <c r="FX711" s="28"/>
      <c r="FY711" s="28"/>
      <c r="FZ711" s="28"/>
      <c r="GA711" s="28"/>
      <c r="GB711" s="28"/>
      <c r="GC711" s="28"/>
      <c r="GD711" s="28"/>
      <c r="GE711" s="28"/>
      <c r="GF711" s="28"/>
      <c r="GG711" s="28"/>
      <c r="GH711" s="28"/>
      <c r="GI711" s="28"/>
      <c r="GJ711" s="28"/>
      <c r="GK711" s="28"/>
      <c r="GL711" s="28"/>
      <c r="GM711" s="28"/>
      <c r="GN711" s="28"/>
      <c r="GO711" s="28"/>
      <c r="GP711" s="28"/>
      <c r="GQ711" s="28"/>
      <c r="GR711" s="28"/>
      <c r="GS711" s="28"/>
      <c r="GT711" s="28"/>
      <c r="GU711" s="28"/>
      <c r="GV711" s="28"/>
      <c r="GW711" s="28"/>
      <c r="GX711" s="28"/>
      <c r="GY711" s="28"/>
      <c r="GZ711" s="28"/>
      <c r="HA711" s="28"/>
      <c r="HB711" s="28"/>
      <c r="HC711" s="28"/>
      <c r="HD711" s="28"/>
      <c r="HE711" s="28"/>
      <c r="HF711" s="28"/>
      <c r="HG711" s="28"/>
      <c r="HH711" s="28"/>
      <c r="HI711" s="28"/>
      <c r="HJ711" s="28"/>
      <c r="HK711" s="28"/>
      <c r="HL711" s="28"/>
      <c r="HM711" s="28"/>
      <c r="HN711" s="28"/>
      <c r="HO711" s="28"/>
      <c r="HP711" s="28"/>
      <c r="HQ711" s="28"/>
      <c r="HR711" s="28"/>
      <c r="HS711" s="28"/>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row>
    <row collapsed="false" customFormat="false" customHeight="false" hidden="false" ht="12.95" outlineLevel="0" r="712">
      <c r="A712" s="13"/>
      <c r="B712" s="22" t="s">
        <v>907</v>
      </c>
      <c r="C712" s="40" t="n">
        <v>9</v>
      </c>
      <c r="D712" s="28" t="n">
        <v>11</v>
      </c>
      <c r="E712" s="28" t="n">
        <v>10</v>
      </c>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8"/>
      <c r="DX712" s="28"/>
      <c r="DY712" s="28"/>
      <c r="DZ712" s="28"/>
      <c r="EA712" s="28"/>
      <c r="EB712" s="28"/>
      <c r="EC712" s="28"/>
      <c r="ED712" s="28"/>
      <c r="EE712" s="28"/>
      <c r="EF712" s="28"/>
      <c r="EG712" s="28"/>
      <c r="EH712" s="28"/>
      <c r="EI712" s="28"/>
      <c r="EJ712" s="28"/>
      <c r="EK712" s="28"/>
      <c r="EL712" s="28"/>
      <c r="EM712" s="28"/>
      <c r="EN712" s="28"/>
      <c r="EO712" s="28"/>
      <c r="EP712" s="28"/>
      <c r="EQ712" s="28"/>
      <c r="ER712" s="28"/>
      <c r="ES712" s="28"/>
      <c r="ET712" s="28"/>
      <c r="EU712" s="28"/>
      <c r="EV712" s="28"/>
      <c r="EW712" s="28"/>
      <c r="EX712" s="28"/>
      <c r="EY712" s="28"/>
      <c r="EZ712" s="28"/>
      <c r="FA712" s="28"/>
      <c r="FB712" s="28"/>
      <c r="FC712" s="28"/>
      <c r="FD712" s="28"/>
      <c r="FE712" s="28"/>
      <c r="FF712" s="28"/>
      <c r="FG712" s="28"/>
      <c r="FH712" s="28"/>
      <c r="FI712" s="28"/>
      <c r="FJ712" s="28"/>
      <c r="FK712" s="28"/>
      <c r="FL712" s="28"/>
      <c r="FM712" s="28"/>
      <c r="FN712" s="28"/>
      <c r="FO712" s="28"/>
      <c r="FP712" s="28"/>
      <c r="FQ712" s="28"/>
      <c r="FR712" s="28"/>
      <c r="FS712" s="28"/>
      <c r="FT712" s="28"/>
      <c r="FU712" s="28"/>
      <c r="FV712" s="28"/>
      <c r="FW712" s="28"/>
      <c r="FX712" s="28"/>
      <c r="FY712" s="28"/>
      <c r="FZ712" s="28"/>
      <c r="GA712" s="28"/>
      <c r="GB712" s="28"/>
      <c r="GC712" s="28"/>
      <c r="GD712" s="28"/>
      <c r="GE712" s="28"/>
      <c r="GF712" s="28"/>
      <c r="GG712" s="28"/>
      <c r="GH712" s="28"/>
      <c r="GI712" s="28"/>
      <c r="GJ712" s="28"/>
      <c r="GK712" s="28"/>
      <c r="GL712" s="28"/>
      <c r="GM712" s="28"/>
      <c r="GN712" s="28"/>
      <c r="GO712" s="28"/>
      <c r="GP712" s="28"/>
      <c r="GQ712" s="28"/>
      <c r="GR712" s="28"/>
      <c r="GS712" s="28"/>
      <c r="GT712" s="28"/>
      <c r="GU712" s="28"/>
      <c r="GV712" s="28"/>
      <c r="GW712" s="28"/>
      <c r="GX712" s="28"/>
      <c r="GY712" s="28"/>
      <c r="GZ712" s="28"/>
      <c r="HA712" s="28"/>
      <c r="HB712" s="28"/>
      <c r="HC712" s="28"/>
      <c r="HD712" s="28"/>
      <c r="HE712" s="28"/>
      <c r="HF712" s="28"/>
      <c r="HG712" s="28"/>
      <c r="HH712" s="28"/>
      <c r="HI712" s="28"/>
      <c r="HJ712" s="28"/>
      <c r="HK712" s="28"/>
      <c r="HL712" s="28"/>
      <c r="HM712" s="28"/>
      <c r="HN712" s="28"/>
      <c r="HO712" s="28"/>
      <c r="HP712" s="28"/>
      <c r="HQ712" s="28"/>
      <c r="HR712" s="28"/>
      <c r="HS712" s="28"/>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row>
    <row collapsed="false" customFormat="false" customHeight="false" hidden="false" ht="12.95" outlineLevel="0" r="713">
      <c r="A713" s="13"/>
      <c r="B713" s="22" t="s">
        <v>894</v>
      </c>
      <c r="C713" s="40" t="n">
        <v>9</v>
      </c>
      <c r="D713" s="28" t="n">
        <v>11</v>
      </c>
      <c r="E713" s="28" t="n">
        <v>10</v>
      </c>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DW713" s="28"/>
      <c r="DX713" s="28"/>
      <c r="DY713" s="28"/>
      <c r="DZ713" s="28"/>
      <c r="EA713" s="28"/>
      <c r="EB713" s="28"/>
      <c r="EC713" s="28"/>
      <c r="ED713" s="28"/>
      <c r="EE713" s="28"/>
      <c r="EF713" s="28"/>
      <c r="EG713" s="28"/>
      <c r="EH713" s="28"/>
      <c r="EI713" s="28"/>
      <c r="EJ713" s="28"/>
      <c r="EK713" s="28"/>
      <c r="EL713" s="28"/>
      <c r="EM713" s="28"/>
      <c r="EN713" s="28"/>
      <c r="EO713" s="28"/>
      <c r="EP713" s="28"/>
      <c r="EQ713" s="28"/>
      <c r="ER713" s="28"/>
      <c r="ES713" s="28"/>
      <c r="ET713" s="28"/>
      <c r="EU713" s="28"/>
      <c r="EV713" s="28"/>
      <c r="EW713" s="28"/>
      <c r="EX713" s="28"/>
      <c r="EY713" s="28"/>
      <c r="EZ713" s="28"/>
      <c r="FA713" s="28"/>
      <c r="FB713" s="28"/>
      <c r="FC713" s="28"/>
      <c r="FD713" s="28"/>
      <c r="FE713" s="28"/>
      <c r="FF713" s="28"/>
      <c r="FG713" s="28"/>
      <c r="FH713" s="28"/>
      <c r="FI713" s="28"/>
      <c r="FJ713" s="28"/>
      <c r="FK713" s="28"/>
      <c r="FL713" s="28"/>
      <c r="FM713" s="28"/>
      <c r="FN713" s="28"/>
      <c r="FO713" s="28"/>
      <c r="FP713" s="28"/>
      <c r="FQ713" s="28"/>
      <c r="FR713" s="28"/>
      <c r="FS713" s="28"/>
      <c r="FT713" s="28"/>
      <c r="FU713" s="28"/>
      <c r="FV713" s="28"/>
      <c r="FW713" s="28"/>
      <c r="FX713" s="28"/>
      <c r="FY713" s="28"/>
      <c r="FZ713" s="28"/>
      <c r="GA713" s="28"/>
      <c r="GB713" s="28"/>
      <c r="GC713" s="28"/>
      <c r="GD713" s="28"/>
      <c r="GE713" s="28"/>
      <c r="GF713" s="28"/>
      <c r="GG713" s="28"/>
      <c r="GH713" s="28"/>
      <c r="GI713" s="28"/>
      <c r="GJ713" s="28"/>
      <c r="GK713" s="28"/>
      <c r="GL713" s="28"/>
      <c r="GM713" s="28"/>
      <c r="GN713" s="28"/>
      <c r="GO713" s="28"/>
      <c r="GP713" s="28"/>
      <c r="GQ713" s="28"/>
      <c r="GR713" s="28"/>
      <c r="GS713" s="28"/>
      <c r="GT713" s="28"/>
      <c r="GU713" s="28"/>
      <c r="GV713" s="28"/>
      <c r="GW713" s="28"/>
      <c r="GX713" s="28"/>
      <c r="GY713" s="28"/>
      <c r="GZ713" s="28"/>
      <c r="HA713" s="28"/>
      <c r="HB713" s="28"/>
      <c r="HC713" s="28"/>
      <c r="HD713" s="28"/>
      <c r="HE713" s="28"/>
      <c r="HF713" s="28"/>
      <c r="HG713" s="28"/>
      <c r="HH713" s="28"/>
      <c r="HI713" s="28"/>
      <c r="HJ713" s="28"/>
      <c r="HK713" s="28"/>
      <c r="HL713" s="28"/>
      <c r="HM713" s="28"/>
      <c r="HN713" s="28"/>
      <c r="HO713" s="28"/>
      <c r="HP713" s="28"/>
      <c r="HQ713" s="28"/>
      <c r="HR713" s="28"/>
      <c r="HS713" s="28"/>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row>
    <row collapsed="false" customFormat="false" customHeight="false" hidden="false" ht="12.95" outlineLevel="0" r="714">
      <c r="A714" s="13"/>
      <c r="B714" s="22" t="s">
        <v>909</v>
      </c>
      <c r="C714" s="40" t="n">
        <v>9</v>
      </c>
      <c r="D714" s="28" t="n">
        <v>11</v>
      </c>
      <c r="E714" s="28" t="n">
        <v>10</v>
      </c>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DW714" s="28"/>
      <c r="DX714" s="28"/>
      <c r="DY714" s="28"/>
      <c r="DZ714" s="28"/>
      <c r="EA714" s="28"/>
      <c r="EB714" s="28"/>
      <c r="EC714" s="28"/>
      <c r="ED714" s="28"/>
      <c r="EE714" s="28"/>
      <c r="EF714" s="28"/>
      <c r="EG714" s="28"/>
      <c r="EH714" s="28"/>
      <c r="EI714" s="28"/>
      <c r="EJ714" s="28"/>
      <c r="EK714" s="28"/>
      <c r="EL714" s="28"/>
      <c r="EM714" s="28"/>
      <c r="EN714" s="28"/>
      <c r="EO714" s="28"/>
      <c r="EP714" s="28"/>
      <c r="EQ714" s="28"/>
      <c r="ER714" s="28"/>
      <c r="ES714" s="28"/>
      <c r="ET714" s="28"/>
      <c r="EU714" s="28"/>
      <c r="EV714" s="28"/>
      <c r="EW714" s="28"/>
      <c r="EX714" s="28"/>
      <c r="EY714" s="28"/>
      <c r="EZ714" s="28"/>
      <c r="FA714" s="28"/>
      <c r="FB714" s="28"/>
      <c r="FC714" s="28"/>
      <c r="FD714" s="28"/>
      <c r="FE714" s="28"/>
      <c r="FF714" s="28"/>
      <c r="FG714" s="28"/>
      <c r="FH714" s="28"/>
      <c r="FI714" s="28"/>
      <c r="FJ714" s="28"/>
      <c r="FK714" s="28"/>
      <c r="FL714" s="28"/>
      <c r="FM714" s="28"/>
      <c r="FN714" s="28"/>
      <c r="FO714" s="28"/>
      <c r="FP714" s="28"/>
      <c r="FQ714" s="28"/>
      <c r="FR714" s="28"/>
      <c r="FS714" s="28"/>
      <c r="FT714" s="28"/>
      <c r="FU714" s="28"/>
      <c r="FV714" s="28"/>
      <c r="FW714" s="28"/>
      <c r="FX714" s="28"/>
      <c r="FY714" s="28"/>
      <c r="FZ714" s="28"/>
      <c r="GA714" s="28"/>
      <c r="GB714" s="28"/>
      <c r="GC714" s="28"/>
      <c r="GD714" s="28"/>
      <c r="GE714" s="28"/>
      <c r="GF714" s="28"/>
      <c r="GG714" s="28"/>
      <c r="GH714" s="28"/>
      <c r="GI714" s="28"/>
      <c r="GJ714" s="28"/>
      <c r="GK714" s="28"/>
      <c r="GL714" s="28"/>
      <c r="GM714" s="28"/>
      <c r="GN714" s="28"/>
      <c r="GO714" s="28"/>
      <c r="GP714" s="28"/>
      <c r="GQ714" s="28"/>
      <c r="GR714" s="28"/>
      <c r="GS714" s="28"/>
      <c r="GT714" s="28"/>
      <c r="GU714" s="28"/>
      <c r="GV714" s="28"/>
      <c r="GW714" s="28"/>
      <c r="GX714" s="28"/>
      <c r="GY714" s="28"/>
      <c r="GZ714" s="28"/>
      <c r="HA714" s="28"/>
      <c r="HB714" s="28"/>
      <c r="HC714" s="28"/>
      <c r="HD714" s="28"/>
      <c r="HE714" s="28"/>
      <c r="HF714" s="28"/>
      <c r="HG714" s="28"/>
      <c r="HH714" s="28"/>
      <c r="HI714" s="28"/>
      <c r="HJ714" s="28"/>
      <c r="HK714" s="28"/>
      <c r="HL714" s="28"/>
      <c r="HM714" s="28"/>
      <c r="HN714" s="28"/>
      <c r="HO714" s="28"/>
      <c r="HP714" s="28"/>
      <c r="HQ714" s="28"/>
      <c r="HR714" s="28"/>
      <c r="HS714" s="28"/>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row>
    <row collapsed="false" customFormat="false" customHeight="false" hidden="false" ht="12.95" outlineLevel="0" r="715">
      <c r="A715" s="13"/>
      <c r="B715" s="22" t="s">
        <v>897</v>
      </c>
      <c r="C715" s="40" t="n">
        <v>9</v>
      </c>
      <c r="D715" s="28" t="n">
        <v>11</v>
      </c>
      <c r="E715" s="28" t="n">
        <v>10</v>
      </c>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8"/>
      <c r="DX715" s="28"/>
      <c r="DY715" s="28"/>
      <c r="DZ715" s="28"/>
      <c r="EA715" s="28"/>
      <c r="EB715" s="28"/>
      <c r="EC715" s="28"/>
      <c r="ED715" s="28"/>
      <c r="EE715" s="28"/>
      <c r="EF715" s="28"/>
      <c r="EG715" s="28"/>
      <c r="EH715" s="28"/>
      <c r="EI715" s="28"/>
      <c r="EJ715" s="28"/>
      <c r="EK715" s="28"/>
      <c r="EL715" s="28"/>
      <c r="EM715" s="28"/>
      <c r="EN715" s="28"/>
      <c r="EO715" s="28"/>
      <c r="EP715" s="28"/>
      <c r="EQ715" s="28"/>
      <c r="ER715" s="28"/>
      <c r="ES715" s="28"/>
      <c r="ET715" s="28"/>
      <c r="EU715" s="28"/>
      <c r="EV715" s="28"/>
      <c r="EW715" s="28"/>
      <c r="EX715" s="28"/>
      <c r="EY715" s="28"/>
      <c r="EZ715" s="28"/>
      <c r="FA715" s="28"/>
      <c r="FB715" s="28"/>
      <c r="FC715" s="28"/>
      <c r="FD715" s="28"/>
      <c r="FE715" s="28"/>
      <c r="FF715" s="28"/>
      <c r="FG715" s="28"/>
      <c r="FH715" s="28"/>
      <c r="FI715" s="28"/>
      <c r="FJ715" s="28"/>
      <c r="FK715" s="28"/>
      <c r="FL715" s="28"/>
      <c r="FM715" s="28"/>
      <c r="FN715" s="28"/>
      <c r="FO715" s="28"/>
      <c r="FP715" s="28"/>
      <c r="FQ715" s="28"/>
      <c r="FR715" s="28"/>
      <c r="FS715" s="28"/>
      <c r="FT715" s="28"/>
      <c r="FU715" s="28"/>
      <c r="FV715" s="28"/>
      <c r="FW715" s="28"/>
      <c r="FX715" s="28"/>
      <c r="FY715" s="28"/>
      <c r="FZ715" s="28"/>
      <c r="GA715" s="28"/>
      <c r="GB715" s="28"/>
      <c r="GC715" s="28"/>
      <c r="GD715" s="28"/>
      <c r="GE715" s="28"/>
      <c r="GF715" s="28"/>
      <c r="GG715" s="28"/>
      <c r="GH715" s="28"/>
      <c r="GI715" s="28"/>
      <c r="GJ715" s="28"/>
      <c r="GK715" s="28"/>
      <c r="GL715" s="28"/>
      <c r="GM715" s="28"/>
      <c r="GN715" s="28"/>
      <c r="GO715" s="28"/>
      <c r="GP715" s="28"/>
      <c r="GQ715" s="28"/>
      <c r="GR715" s="28"/>
      <c r="GS715" s="28"/>
      <c r="GT715" s="28"/>
      <c r="GU715" s="28"/>
      <c r="GV715" s="28"/>
      <c r="GW715" s="28"/>
      <c r="GX715" s="28"/>
      <c r="GY715" s="28"/>
      <c r="GZ715" s="28"/>
      <c r="HA715" s="28"/>
      <c r="HB715" s="28"/>
      <c r="HC715" s="28"/>
      <c r="HD715" s="28"/>
      <c r="HE715" s="28"/>
      <c r="HF715" s="28"/>
      <c r="HG715" s="28"/>
      <c r="HH715" s="28"/>
      <c r="HI715" s="28"/>
      <c r="HJ715" s="28"/>
      <c r="HK715" s="28"/>
      <c r="HL715" s="28"/>
      <c r="HM715" s="28"/>
      <c r="HN715" s="28"/>
      <c r="HO715" s="28"/>
      <c r="HP715" s="28"/>
      <c r="HQ715" s="28"/>
      <c r="HR715" s="28"/>
      <c r="HS715" s="28"/>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row>
    <row collapsed="false" customFormat="false" customHeight="false" hidden="false" ht="12.95" outlineLevel="0" r="716">
      <c r="A716" s="13"/>
      <c r="B716" s="22" t="s">
        <v>932</v>
      </c>
      <c r="C716" s="40" t="n">
        <v>9</v>
      </c>
      <c r="D716" s="28" t="n">
        <v>11</v>
      </c>
      <c r="E716" s="28" t="n">
        <v>10</v>
      </c>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row>
    <row collapsed="false" customFormat="false" customHeight="false" hidden="false" ht="12.95" outlineLevel="0" r="717">
      <c r="A717" s="13"/>
      <c r="B717" s="22" t="s">
        <v>910</v>
      </c>
      <c r="C717" s="40" t="n">
        <v>9</v>
      </c>
      <c r="D717" s="28" t="n">
        <v>11</v>
      </c>
      <c r="E717" s="28" t="n">
        <v>10</v>
      </c>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DW717" s="28"/>
      <c r="DX717" s="28"/>
      <c r="DY717" s="28"/>
      <c r="DZ717" s="28"/>
      <c r="EA717" s="28"/>
      <c r="EB717" s="28"/>
      <c r="EC717" s="28"/>
      <c r="ED717" s="28"/>
      <c r="EE717" s="28"/>
      <c r="EF717" s="28"/>
      <c r="EG717" s="28"/>
      <c r="EH717" s="28"/>
      <c r="EI717" s="28"/>
      <c r="EJ717" s="28"/>
      <c r="EK717" s="28"/>
      <c r="EL717" s="28"/>
      <c r="EM717" s="28"/>
      <c r="EN717" s="28"/>
      <c r="EO717" s="28"/>
      <c r="EP717" s="28"/>
      <c r="EQ717" s="28"/>
      <c r="ER717" s="28"/>
      <c r="ES717" s="28"/>
      <c r="ET717" s="28"/>
      <c r="EU717" s="28"/>
      <c r="EV717" s="28"/>
      <c r="EW717" s="28"/>
      <c r="EX717" s="28"/>
      <c r="EY717" s="28"/>
      <c r="EZ717" s="28"/>
      <c r="FA717" s="28"/>
      <c r="FB717" s="28"/>
      <c r="FC717" s="28"/>
      <c r="FD717" s="28"/>
      <c r="FE717" s="28"/>
      <c r="FF717" s="28"/>
      <c r="FG717" s="28"/>
      <c r="FH717" s="28"/>
      <c r="FI717" s="28"/>
      <c r="FJ717" s="28"/>
      <c r="FK717" s="28"/>
      <c r="FL717" s="28"/>
      <c r="FM717" s="28"/>
      <c r="FN717" s="28"/>
      <c r="FO717" s="28"/>
      <c r="FP717" s="28"/>
      <c r="FQ717" s="28"/>
      <c r="FR717" s="28"/>
      <c r="FS717" s="28"/>
      <c r="FT717" s="28"/>
      <c r="FU717" s="28"/>
      <c r="FV717" s="28"/>
      <c r="FW717" s="28"/>
      <c r="FX717" s="28"/>
      <c r="FY717" s="28"/>
      <c r="FZ717" s="28"/>
      <c r="GA717" s="28"/>
      <c r="GB717" s="28"/>
      <c r="GC717" s="28"/>
      <c r="GD717" s="28"/>
      <c r="GE717" s="28"/>
      <c r="GF717" s="28"/>
      <c r="GG717" s="28"/>
      <c r="GH717" s="28"/>
      <c r="GI717" s="28"/>
      <c r="GJ717" s="28"/>
      <c r="GK717" s="28"/>
      <c r="GL717" s="28"/>
      <c r="GM717" s="28"/>
      <c r="GN717" s="28"/>
      <c r="GO717" s="28"/>
      <c r="GP717" s="28"/>
      <c r="GQ717" s="28"/>
      <c r="GR717" s="28"/>
      <c r="GS717" s="28"/>
      <c r="GT717" s="28"/>
      <c r="GU717" s="28"/>
      <c r="GV717" s="28"/>
      <c r="GW717" s="28"/>
      <c r="GX717" s="28"/>
      <c r="GY717" s="28"/>
      <c r="GZ717" s="28"/>
      <c r="HA717" s="28"/>
      <c r="HB717" s="28"/>
      <c r="HC717" s="28"/>
      <c r="HD717" s="28"/>
      <c r="HE717" s="28"/>
      <c r="HF717" s="28"/>
      <c r="HG717" s="28"/>
      <c r="HH717" s="28"/>
      <c r="HI717" s="28"/>
      <c r="HJ717" s="28"/>
      <c r="HK717" s="28"/>
      <c r="HL717" s="28"/>
      <c r="HM717" s="28"/>
      <c r="HN717" s="28"/>
      <c r="HO717" s="28"/>
      <c r="HP717" s="28"/>
      <c r="HQ717" s="28"/>
      <c r="HR717" s="28"/>
      <c r="HS717" s="28"/>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row>
    <row collapsed="false" customFormat="false" customHeight="false" hidden="false" ht="12.95" outlineLevel="0" r="718">
      <c r="A718" s="13"/>
      <c r="B718" s="22" t="s">
        <v>912</v>
      </c>
      <c r="C718" s="40" t="n">
        <v>9</v>
      </c>
      <c r="D718" s="28" t="n">
        <v>11</v>
      </c>
      <c r="E718" s="28" t="n">
        <v>10</v>
      </c>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DW718" s="28"/>
      <c r="DX718" s="28"/>
      <c r="DY718" s="28"/>
      <c r="DZ718" s="28"/>
      <c r="EA718" s="28"/>
      <c r="EB718" s="28"/>
      <c r="EC718" s="28"/>
      <c r="ED718" s="28"/>
      <c r="EE718" s="28"/>
      <c r="EF718" s="28"/>
      <c r="EG718" s="28"/>
      <c r="EH718" s="28"/>
      <c r="EI718" s="28"/>
      <c r="EJ718" s="28"/>
      <c r="EK718" s="28"/>
      <c r="EL718" s="28"/>
      <c r="EM718" s="28"/>
      <c r="EN718" s="28"/>
      <c r="EO718" s="28"/>
      <c r="EP718" s="28"/>
      <c r="EQ718" s="28"/>
      <c r="ER718" s="28"/>
      <c r="ES718" s="28"/>
      <c r="ET718" s="28"/>
      <c r="EU718" s="28"/>
      <c r="EV718" s="28"/>
      <c r="EW718" s="28"/>
      <c r="EX718" s="28"/>
      <c r="EY718" s="28"/>
      <c r="EZ718" s="28"/>
      <c r="FA718" s="28"/>
      <c r="FB718" s="28"/>
      <c r="FC718" s="28"/>
      <c r="FD718" s="28"/>
      <c r="FE718" s="28"/>
      <c r="FF718" s="28"/>
      <c r="FG718" s="28"/>
      <c r="FH718" s="28"/>
      <c r="FI718" s="28"/>
      <c r="FJ718" s="28"/>
      <c r="FK718" s="28"/>
      <c r="FL718" s="28"/>
      <c r="FM718" s="28"/>
      <c r="FN718" s="28"/>
      <c r="FO718" s="28"/>
      <c r="FP718" s="28"/>
      <c r="FQ718" s="28"/>
      <c r="FR718" s="28"/>
      <c r="FS718" s="28"/>
      <c r="FT718" s="28"/>
      <c r="FU718" s="28"/>
      <c r="FV718" s="28"/>
      <c r="FW718" s="28"/>
      <c r="FX718" s="28"/>
      <c r="FY718" s="28"/>
      <c r="FZ718" s="28"/>
      <c r="GA718" s="28"/>
      <c r="GB718" s="28"/>
      <c r="GC718" s="28"/>
      <c r="GD718" s="28"/>
      <c r="GE718" s="28"/>
      <c r="GF718" s="28"/>
      <c r="GG718" s="28"/>
      <c r="GH718" s="28"/>
      <c r="GI718" s="28"/>
      <c r="GJ718" s="28"/>
      <c r="GK718" s="28"/>
      <c r="GL718" s="28"/>
      <c r="GM718" s="28"/>
      <c r="GN718" s="28"/>
      <c r="GO718" s="28"/>
      <c r="GP718" s="28"/>
      <c r="GQ718" s="28"/>
      <c r="GR718" s="28"/>
      <c r="GS718" s="28"/>
      <c r="GT718" s="28"/>
      <c r="GU718" s="28"/>
      <c r="GV718" s="28"/>
      <c r="GW718" s="28"/>
      <c r="GX718" s="28"/>
      <c r="GY718" s="28"/>
      <c r="GZ718" s="28"/>
      <c r="HA718" s="28"/>
      <c r="HB718" s="28"/>
      <c r="HC718" s="28"/>
      <c r="HD718" s="28"/>
      <c r="HE718" s="28"/>
      <c r="HF718" s="28"/>
      <c r="HG718" s="28"/>
      <c r="HH718" s="28"/>
      <c r="HI718" s="28"/>
      <c r="HJ718" s="28"/>
      <c r="HK718" s="28"/>
      <c r="HL718" s="28"/>
      <c r="HM718" s="28"/>
      <c r="HN718" s="28"/>
      <c r="HO718" s="28"/>
      <c r="HP718" s="28"/>
      <c r="HQ718" s="28"/>
      <c r="HR718" s="28"/>
      <c r="HS718" s="28"/>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row>
    <row collapsed="false" customFormat="false" customHeight="false" hidden="false" ht="12.95" outlineLevel="0" r="719">
      <c r="A719" s="13"/>
      <c r="B719" s="22" t="s">
        <v>914</v>
      </c>
      <c r="C719" s="40" t="n">
        <v>9</v>
      </c>
      <c r="D719" s="28" t="n">
        <v>11</v>
      </c>
      <c r="E719" s="28" t="n">
        <v>10</v>
      </c>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DW719" s="28"/>
      <c r="DX719" s="28"/>
      <c r="DY719" s="28"/>
      <c r="DZ719" s="28"/>
      <c r="EA719" s="28"/>
      <c r="EB719" s="28"/>
      <c r="EC719" s="28"/>
      <c r="ED719" s="28"/>
      <c r="EE719" s="28"/>
      <c r="EF719" s="28"/>
      <c r="EG719" s="28"/>
      <c r="EH719" s="28"/>
      <c r="EI719" s="28"/>
      <c r="EJ719" s="28"/>
      <c r="EK719" s="28"/>
      <c r="EL719" s="28"/>
      <c r="EM719" s="28"/>
      <c r="EN719" s="28"/>
      <c r="EO719" s="28"/>
      <c r="EP719" s="28"/>
      <c r="EQ719" s="28"/>
      <c r="ER719" s="28"/>
      <c r="ES719" s="28"/>
      <c r="ET719" s="28"/>
      <c r="EU719" s="28"/>
      <c r="EV719" s="28"/>
      <c r="EW719" s="28"/>
      <c r="EX719" s="28"/>
      <c r="EY719" s="28"/>
      <c r="EZ719" s="28"/>
      <c r="FA719" s="28"/>
      <c r="FB719" s="28"/>
      <c r="FC719" s="28"/>
      <c r="FD719" s="28"/>
      <c r="FE719" s="28"/>
      <c r="FF719" s="28"/>
      <c r="FG719" s="28"/>
      <c r="FH719" s="28"/>
      <c r="FI719" s="28"/>
      <c r="FJ719" s="28"/>
      <c r="FK719" s="28"/>
      <c r="FL719" s="28"/>
      <c r="FM719" s="28"/>
      <c r="FN719" s="28"/>
      <c r="FO719" s="28"/>
      <c r="FP719" s="28"/>
      <c r="FQ719" s="28"/>
      <c r="FR719" s="28"/>
      <c r="FS719" s="28"/>
      <c r="FT719" s="28"/>
      <c r="FU719" s="28"/>
      <c r="FV719" s="28"/>
      <c r="FW719" s="28"/>
      <c r="FX719" s="28"/>
      <c r="FY719" s="28"/>
      <c r="FZ719" s="28"/>
      <c r="GA719" s="28"/>
      <c r="GB719" s="28"/>
      <c r="GC719" s="28"/>
      <c r="GD719" s="28"/>
      <c r="GE719" s="28"/>
      <c r="GF719" s="28"/>
      <c r="GG719" s="28"/>
      <c r="GH719" s="28"/>
      <c r="GI719" s="28"/>
      <c r="GJ719" s="28"/>
      <c r="GK719" s="28"/>
      <c r="GL719" s="28"/>
      <c r="GM719" s="28"/>
      <c r="GN719" s="28"/>
      <c r="GO719" s="28"/>
      <c r="GP719" s="28"/>
      <c r="GQ719" s="28"/>
      <c r="GR719" s="28"/>
      <c r="GS719" s="28"/>
      <c r="GT719" s="28"/>
      <c r="GU719" s="28"/>
      <c r="GV719" s="28"/>
      <c r="GW719" s="28"/>
      <c r="GX719" s="28"/>
      <c r="GY719" s="28"/>
      <c r="GZ719" s="28"/>
      <c r="HA719" s="28"/>
      <c r="HB719" s="28"/>
      <c r="HC719" s="28"/>
      <c r="HD719" s="28"/>
      <c r="HE719" s="28"/>
      <c r="HF719" s="28"/>
      <c r="HG719" s="28"/>
      <c r="HH719" s="28"/>
      <c r="HI719" s="28"/>
      <c r="HJ719" s="28"/>
      <c r="HK719" s="28"/>
      <c r="HL719" s="28"/>
      <c r="HM719" s="28"/>
      <c r="HN719" s="28"/>
      <c r="HO719" s="28"/>
      <c r="HP719" s="28"/>
      <c r="HQ719" s="28"/>
      <c r="HR719" s="28"/>
      <c r="HS719" s="28"/>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row>
    <row collapsed="false" customFormat="false" customHeight="false" hidden="false" ht="12.95" outlineLevel="0" r="720">
      <c r="A720" s="13"/>
      <c r="B720" s="22" t="s">
        <v>917</v>
      </c>
      <c r="C720" s="40" t="n">
        <v>9</v>
      </c>
      <c r="D720" s="28" t="n">
        <v>11</v>
      </c>
      <c r="E720" s="28" t="n">
        <v>10</v>
      </c>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row>
    <row collapsed="false" customFormat="false" customHeight="false" hidden="false" ht="12.95" outlineLevel="0" r="721">
      <c r="A721" s="13"/>
      <c r="B721" s="22" t="s">
        <v>919</v>
      </c>
      <c r="C721" s="40" t="n">
        <v>9</v>
      </c>
      <c r="D721" s="28" t="n">
        <v>11</v>
      </c>
      <c r="E721" s="28" t="n">
        <v>10</v>
      </c>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row>
    <row collapsed="false" customFormat="false" customHeight="false" hidden="false" ht="12.95" outlineLevel="0" r="722">
      <c r="A722" s="13"/>
      <c r="B722" s="22" t="s">
        <v>939</v>
      </c>
      <c r="C722" s="40" t="n">
        <v>9</v>
      </c>
      <c r="D722" s="28" t="n">
        <v>11</v>
      </c>
      <c r="E722" s="28" t="n">
        <v>10</v>
      </c>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row>
    <row collapsed="false" customFormat="false" customHeight="false" hidden="false" ht="12.95" outlineLevel="0" r="723">
      <c r="A723" s="13"/>
      <c r="B723" s="22" t="s">
        <v>904</v>
      </c>
      <c r="C723" s="40" t="n">
        <v>9</v>
      </c>
      <c r="D723" s="28" t="n">
        <v>11</v>
      </c>
      <c r="E723" s="28" t="n">
        <v>10</v>
      </c>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row>
    <row collapsed="false" customFormat="false" customHeight="false" hidden="false" ht="12.95" outlineLevel="0" r="724">
      <c r="A724" s="13"/>
      <c r="B724" s="22" t="s">
        <v>929</v>
      </c>
      <c r="C724" s="40" t="n">
        <v>9</v>
      </c>
      <c r="D724" s="28" t="n">
        <v>11</v>
      </c>
      <c r="E724" s="28" t="n">
        <v>10</v>
      </c>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row>
    <row collapsed="false" customFormat="false" customHeight="false" hidden="false" ht="12.95" outlineLevel="0" r="725">
      <c r="A725" s="13"/>
      <c r="B725" s="22" t="s">
        <v>964</v>
      </c>
      <c r="C725" s="40" t="n">
        <v>9</v>
      </c>
      <c r="D725" s="28" t="n">
        <v>11</v>
      </c>
      <c r="E725" s="28" t="n">
        <v>10</v>
      </c>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row>
    <row collapsed="false" customFormat="false" customHeight="false" hidden="false" ht="12.95" outlineLevel="0" r="726">
      <c r="A726" s="13"/>
      <c r="B726" s="22" t="s">
        <v>923</v>
      </c>
      <c r="C726" s="40" t="n">
        <v>9</v>
      </c>
      <c r="D726" s="28" t="n">
        <v>11</v>
      </c>
      <c r="E726" s="28" t="n">
        <v>10</v>
      </c>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row>
    <row collapsed="false" customFormat="false" customHeight="false" hidden="false" ht="12.95" outlineLevel="0" r="727">
      <c r="A727" s="13"/>
      <c r="B727" s="22" t="s">
        <v>866</v>
      </c>
      <c r="C727" s="40" t="n">
        <v>9</v>
      </c>
      <c r="D727" s="28" t="n">
        <v>11</v>
      </c>
      <c r="E727" s="28" t="n">
        <v>10</v>
      </c>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row>
    <row collapsed="false" customFormat="false" customHeight="false" hidden="false" ht="12.95" outlineLevel="0" r="728">
      <c r="A728" s="13"/>
      <c r="B728" s="22" t="s">
        <v>921</v>
      </c>
      <c r="C728" s="40" t="n">
        <v>9</v>
      </c>
      <c r="D728" s="28" t="n">
        <v>11</v>
      </c>
      <c r="E728" s="28" t="n">
        <v>10</v>
      </c>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row>
    <row collapsed="false" customFormat="false" customHeight="false" hidden="false" ht="12.95" outlineLevel="0" r="729">
      <c r="A729" s="13"/>
      <c r="B729" s="22" t="s">
        <v>925</v>
      </c>
      <c r="C729" s="40" t="n">
        <v>9</v>
      </c>
      <c r="D729" s="28" t="n">
        <v>11</v>
      </c>
      <c r="E729" s="28" t="n">
        <v>10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row>
    <row collapsed="false" customFormat="false" customHeight="false" hidden="false" ht="12.95" outlineLevel="0" r="730">
      <c r="A730" s="13"/>
      <c r="B730" s="22" t="s">
        <v>946</v>
      </c>
      <c r="C730" s="40" t="n">
        <v>9</v>
      </c>
      <c r="D730" s="28" t="n">
        <v>11</v>
      </c>
      <c r="E730" s="28" t="n">
        <v>10</v>
      </c>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row>
    <row collapsed="false" customFormat="false" customHeight="false" hidden="false" ht="12.95" outlineLevel="0" r="731">
      <c r="A731" s="13"/>
      <c r="B731" s="22" t="s">
        <v>935</v>
      </c>
      <c r="C731" s="40" t="n">
        <v>9</v>
      </c>
      <c r="D731" s="28" t="n">
        <v>11</v>
      </c>
      <c r="E731" s="28" t="n">
        <v>10</v>
      </c>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row>
    <row collapsed="false" customFormat="false" customHeight="false" hidden="false" ht="12.95" outlineLevel="0" r="732">
      <c r="A732" s="13"/>
      <c r="B732" s="22" t="s">
        <v>949</v>
      </c>
      <c r="C732" s="40" t="n">
        <v>9</v>
      </c>
      <c r="D732" s="28" t="n">
        <v>11</v>
      </c>
      <c r="E732" s="28" t="n">
        <v>10</v>
      </c>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row>
    <row collapsed="false" customFormat="false" customHeight="false" hidden="false" ht="12.95" outlineLevel="0" r="733">
      <c r="A733" s="13"/>
      <c r="B733" s="22" t="s">
        <v>941</v>
      </c>
      <c r="C733" s="40" t="n">
        <v>9</v>
      </c>
      <c r="D733" s="28" t="n">
        <v>11</v>
      </c>
      <c r="E733" s="28" t="n">
        <v>10</v>
      </c>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row>
    <row collapsed="false" customFormat="false" customHeight="false" hidden="false" ht="12.95" outlineLevel="0" r="734">
      <c r="A734" s="13"/>
      <c r="B734" s="22" t="s">
        <v>944</v>
      </c>
      <c r="C734" s="40" t="n">
        <v>9</v>
      </c>
      <c r="D734" s="28" t="n">
        <v>11</v>
      </c>
      <c r="E734" s="28" t="n">
        <v>10</v>
      </c>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row>
    <row collapsed="false" customFormat="false" customHeight="false" hidden="false" ht="12.95" outlineLevel="0" r="735">
      <c r="A735" s="22"/>
      <c r="B735" s="22" t="s">
        <v>859</v>
      </c>
      <c r="C735" s="40" t="n">
        <v>9</v>
      </c>
      <c r="D735" s="28" t="n">
        <v>11</v>
      </c>
      <c r="E735" s="28" t="n">
        <v>10</v>
      </c>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row>
    <row collapsed="false" customFormat="false" customHeight="false" hidden="false" ht="12.95" outlineLevel="0" r="736">
      <c r="A736" s="22"/>
      <c r="B736" s="22" t="s">
        <v>955</v>
      </c>
      <c r="C736" s="40" t="n">
        <v>9</v>
      </c>
      <c r="D736" s="28" t="n">
        <v>11</v>
      </c>
      <c r="E736" s="28" t="n">
        <v>10</v>
      </c>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row>
    <row collapsed="false" customFormat="false" customHeight="false" hidden="false" ht="12.95" outlineLevel="0" r="737">
      <c r="A737" s="22"/>
      <c r="B737" s="22" t="s">
        <v>985</v>
      </c>
      <c r="C737" s="40" t="n">
        <v>9</v>
      </c>
      <c r="D737" s="28" t="n">
        <v>11</v>
      </c>
      <c r="E737" s="28" t="n">
        <v>10</v>
      </c>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row>
    <row collapsed="false" customFormat="false" customHeight="false" hidden="false" ht="12.95" outlineLevel="0" r="738">
      <c r="A738" s="22"/>
      <c r="B738" s="22" t="s">
        <v>956</v>
      </c>
      <c r="C738" s="40" t="n">
        <v>9</v>
      </c>
      <c r="D738" s="28" t="n">
        <v>11</v>
      </c>
      <c r="E738" s="28" t="n">
        <v>10</v>
      </c>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row>
    <row collapsed="false" customFormat="false" customHeight="false" hidden="false" ht="12.95" outlineLevel="0" r="739">
      <c r="A739" s="22"/>
      <c r="B739" s="22" t="s">
        <v>958</v>
      </c>
      <c r="C739" s="40" t="n">
        <v>9</v>
      </c>
      <c r="D739" s="28" t="n">
        <v>11</v>
      </c>
      <c r="E739" s="28" t="n">
        <v>10</v>
      </c>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row>
    <row collapsed="false" customFormat="false" customHeight="false" hidden="false" ht="12.95" outlineLevel="0" r="740">
      <c r="A740" s="13" t="s">
        <v>646</v>
      </c>
      <c r="B740" s="22" t="s">
        <v>927</v>
      </c>
      <c r="C740" s="40" t="n">
        <v>9</v>
      </c>
      <c r="D740" s="28" t="n">
        <v>11</v>
      </c>
      <c r="E740" s="28" t="n">
        <v>10</v>
      </c>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row>
    <row collapsed="false" customFormat="false" customHeight="false" hidden="false" ht="12.95" outlineLevel="0" r="741">
      <c r="A741" s="22"/>
      <c r="B741" s="22" t="s">
        <v>869</v>
      </c>
      <c r="C741" s="40" t="n">
        <v>9</v>
      </c>
      <c r="D741" s="28" t="n">
        <v>11</v>
      </c>
      <c r="E741" s="28" t="n">
        <v>10</v>
      </c>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row>
    <row collapsed="false" customFormat="false" customHeight="false" hidden="false" ht="12.95" outlineLevel="0" r="742">
      <c r="A742" s="22"/>
      <c r="B742" s="22" t="s">
        <v>875</v>
      </c>
      <c r="C742" s="40" t="n">
        <v>9</v>
      </c>
      <c r="D742" s="28" t="n">
        <v>11</v>
      </c>
      <c r="E742" s="28" t="n">
        <v>10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DW742" s="28"/>
      <c r="DX742" s="28"/>
      <c r="DY742" s="28"/>
      <c r="DZ742" s="28"/>
      <c r="EA742" s="28"/>
      <c r="EB742" s="28"/>
      <c r="EC742" s="28"/>
      <c r="ED742" s="28"/>
      <c r="EE742" s="28"/>
      <c r="EF742" s="28"/>
      <c r="EG742" s="28"/>
      <c r="EH742" s="28"/>
      <c r="EI742" s="28"/>
      <c r="EJ742" s="28"/>
      <c r="EK742" s="28"/>
      <c r="EL742" s="28"/>
      <c r="EM742" s="28"/>
      <c r="EN742" s="28"/>
      <c r="EO742" s="28"/>
      <c r="EP742" s="28"/>
      <c r="EQ742" s="28"/>
      <c r="ER742" s="28"/>
      <c r="ES742" s="28"/>
      <c r="ET742" s="28"/>
      <c r="EU742" s="28"/>
      <c r="EV742" s="28"/>
      <c r="EW742" s="28"/>
      <c r="EX742" s="28"/>
      <c r="EY742" s="28"/>
      <c r="EZ742" s="28"/>
      <c r="FA742" s="28"/>
      <c r="FB742" s="28"/>
      <c r="FC742" s="28"/>
      <c r="FD742" s="28"/>
      <c r="FE742" s="28"/>
      <c r="FF742" s="28"/>
      <c r="FG742" s="28"/>
      <c r="FH742" s="28"/>
      <c r="FI742" s="28"/>
      <c r="FJ742" s="28"/>
      <c r="FK742" s="28"/>
      <c r="FL742" s="28"/>
      <c r="FM742" s="28"/>
      <c r="FN742" s="28"/>
      <c r="FO742" s="28"/>
      <c r="FP742" s="28"/>
      <c r="FQ742" s="28"/>
      <c r="FR742" s="28"/>
      <c r="FS742" s="28"/>
      <c r="FT742" s="28"/>
      <c r="FU742" s="28"/>
      <c r="FV742" s="28"/>
      <c r="FW742" s="28"/>
      <c r="FX742" s="28"/>
      <c r="FY742" s="28"/>
      <c r="FZ742" s="28"/>
      <c r="GA742" s="28"/>
      <c r="GB742" s="28"/>
      <c r="GC742" s="28"/>
      <c r="GD742" s="28"/>
      <c r="GE742" s="28"/>
      <c r="GF742" s="28"/>
      <c r="GG742" s="28"/>
      <c r="GH742" s="28"/>
      <c r="GI742" s="28"/>
      <c r="GJ742" s="28"/>
      <c r="GK742" s="28"/>
      <c r="GL742" s="28"/>
      <c r="GM742" s="28"/>
      <c r="GN742" s="28"/>
      <c r="GO742" s="28"/>
      <c r="GP742" s="28"/>
      <c r="GQ742" s="28"/>
      <c r="GR742" s="28"/>
      <c r="GS742" s="28"/>
      <c r="GT742" s="28"/>
      <c r="GU742" s="28"/>
      <c r="GV742" s="28"/>
      <c r="GW742" s="28"/>
      <c r="GX742" s="28"/>
      <c r="GY742" s="28"/>
      <c r="GZ742" s="28"/>
      <c r="HA742" s="28"/>
      <c r="HB742" s="28"/>
      <c r="HC742" s="28"/>
      <c r="HD742" s="28"/>
      <c r="HE742" s="28"/>
      <c r="HF742" s="28"/>
      <c r="HG742" s="28"/>
      <c r="HH742" s="28"/>
      <c r="HI742" s="28"/>
      <c r="HJ742" s="28"/>
      <c r="HK742" s="28"/>
      <c r="HL742" s="28"/>
      <c r="HM742" s="28"/>
      <c r="HN742" s="28"/>
      <c r="HO742" s="28"/>
      <c r="HP742" s="28"/>
      <c r="HQ742" s="28"/>
      <c r="HR742" s="28"/>
      <c r="HS742" s="28"/>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row>
    <row collapsed="false" customFormat="false" customHeight="false" hidden="false" ht="12.95" outlineLevel="0" r="743">
      <c r="A743" s="22"/>
      <c r="B743" s="22" t="s">
        <v>880</v>
      </c>
      <c r="C743" s="40" t="n">
        <v>9</v>
      </c>
      <c r="D743" s="28" t="n">
        <v>11</v>
      </c>
      <c r="E743" s="28" t="n">
        <v>10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DW743" s="28"/>
      <c r="DX743" s="28"/>
      <c r="DY743" s="28"/>
      <c r="DZ743" s="28"/>
      <c r="EA743" s="28"/>
      <c r="EB743" s="28"/>
      <c r="EC743" s="28"/>
      <c r="ED743" s="28"/>
      <c r="EE743" s="28"/>
      <c r="EF743" s="28"/>
      <c r="EG743" s="28"/>
      <c r="EH743" s="28"/>
      <c r="EI743" s="28"/>
      <c r="EJ743" s="28"/>
      <c r="EK743" s="28"/>
      <c r="EL743" s="28"/>
      <c r="EM743" s="28"/>
      <c r="EN743" s="28"/>
      <c r="EO743" s="28"/>
      <c r="EP743" s="28"/>
      <c r="EQ743" s="28"/>
      <c r="ER743" s="28"/>
      <c r="ES743" s="28"/>
      <c r="ET743" s="28"/>
      <c r="EU743" s="28"/>
      <c r="EV743" s="28"/>
      <c r="EW743" s="28"/>
      <c r="EX743" s="28"/>
      <c r="EY743" s="28"/>
      <c r="EZ743" s="28"/>
      <c r="FA743" s="28"/>
      <c r="FB743" s="28"/>
      <c r="FC743" s="28"/>
      <c r="FD743" s="28"/>
      <c r="FE743" s="28"/>
      <c r="FF743" s="28"/>
      <c r="FG743" s="28"/>
      <c r="FH743" s="28"/>
      <c r="FI743" s="28"/>
      <c r="FJ743" s="28"/>
      <c r="FK743" s="28"/>
      <c r="FL743" s="28"/>
      <c r="FM743" s="28"/>
      <c r="FN743" s="28"/>
      <c r="FO743" s="28"/>
      <c r="FP743" s="28"/>
      <c r="FQ743" s="28"/>
      <c r="FR743" s="28"/>
      <c r="FS743" s="28"/>
      <c r="FT743" s="28"/>
      <c r="FU743" s="28"/>
      <c r="FV743" s="28"/>
      <c r="FW743" s="28"/>
      <c r="FX743" s="28"/>
      <c r="FY743" s="28"/>
      <c r="FZ743" s="28"/>
      <c r="GA743" s="28"/>
      <c r="GB743" s="28"/>
      <c r="GC743" s="28"/>
      <c r="GD743" s="28"/>
      <c r="GE743" s="28"/>
      <c r="GF743" s="28"/>
      <c r="GG743" s="28"/>
      <c r="GH743" s="28"/>
      <c r="GI743" s="28"/>
      <c r="GJ743" s="28"/>
      <c r="GK743" s="28"/>
      <c r="GL743" s="28"/>
      <c r="GM743" s="28"/>
      <c r="GN743" s="28"/>
      <c r="GO743" s="28"/>
      <c r="GP743" s="28"/>
      <c r="GQ743" s="28"/>
      <c r="GR743" s="28"/>
      <c r="GS743" s="28"/>
      <c r="GT743" s="28"/>
      <c r="GU743" s="28"/>
      <c r="GV743" s="28"/>
      <c r="GW743" s="28"/>
      <c r="GX743" s="28"/>
      <c r="GY743" s="28"/>
      <c r="GZ743" s="28"/>
      <c r="HA743" s="28"/>
      <c r="HB743" s="28"/>
      <c r="HC743" s="28"/>
      <c r="HD743" s="28"/>
      <c r="HE743" s="28"/>
      <c r="HF743" s="28"/>
      <c r="HG743" s="28"/>
      <c r="HH743" s="28"/>
      <c r="HI743" s="28"/>
      <c r="HJ743" s="28"/>
      <c r="HK743" s="28"/>
      <c r="HL743" s="28"/>
      <c r="HM743" s="28"/>
      <c r="HN743" s="28"/>
      <c r="HO743" s="28"/>
      <c r="HP743" s="28"/>
      <c r="HQ743" s="28"/>
      <c r="HR743" s="28"/>
      <c r="HS743" s="28"/>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row>
    <row collapsed="false" customFormat="false" customHeight="false" hidden="false" ht="12.95" outlineLevel="0" r="744">
      <c r="A744" s="22"/>
      <c r="B744" s="22" t="s">
        <v>953</v>
      </c>
      <c r="C744" s="40" t="n">
        <v>9</v>
      </c>
      <c r="D744" s="28" t="n">
        <v>11</v>
      </c>
      <c r="E744" s="28" t="n">
        <v>10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DW744" s="28"/>
      <c r="DX744" s="28"/>
      <c r="DY744" s="28"/>
      <c r="DZ744" s="28"/>
      <c r="EA744" s="28"/>
      <c r="EB744" s="28"/>
      <c r="EC744" s="28"/>
      <c r="ED744" s="28"/>
      <c r="EE744" s="28"/>
      <c r="EF744" s="28"/>
      <c r="EG744" s="28"/>
      <c r="EH744" s="28"/>
      <c r="EI744" s="28"/>
      <c r="EJ744" s="28"/>
      <c r="EK744" s="28"/>
      <c r="EL744" s="28"/>
      <c r="EM744" s="28"/>
      <c r="EN744" s="28"/>
      <c r="EO744" s="28"/>
      <c r="EP744" s="28"/>
      <c r="EQ744" s="28"/>
      <c r="ER744" s="28"/>
      <c r="ES744" s="28"/>
      <c r="ET744" s="28"/>
      <c r="EU744" s="28"/>
      <c r="EV744" s="28"/>
      <c r="EW744" s="28"/>
      <c r="EX744" s="28"/>
      <c r="EY744" s="28"/>
      <c r="EZ744" s="28"/>
      <c r="FA744" s="28"/>
      <c r="FB744" s="28"/>
      <c r="FC744" s="28"/>
      <c r="FD744" s="28"/>
      <c r="FE744" s="28"/>
      <c r="FF744" s="28"/>
      <c r="FG744" s="28"/>
      <c r="FH744" s="28"/>
      <c r="FI744" s="28"/>
      <c r="FJ744" s="28"/>
      <c r="FK744" s="28"/>
      <c r="FL744" s="28"/>
      <c r="FM744" s="28"/>
      <c r="FN744" s="28"/>
      <c r="FO744" s="28"/>
      <c r="FP744" s="28"/>
      <c r="FQ744" s="28"/>
      <c r="FR744" s="28"/>
      <c r="FS744" s="28"/>
      <c r="FT744" s="28"/>
      <c r="FU744" s="28"/>
      <c r="FV744" s="28"/>
      <c r="FW744" s="28"/>
      <c r="FX744" s="28"/>
      <c r="FY744" s="28"/>
      <c r="FZ744" s="28"/>
      <c r="GA744" s="28"/>
      <c r="GB744" s="28"/>
      <c r="GC744" s="28"/>
      <c r="GD744" s="28"/>
      <c r="GE744" s="28"/>
      <c r="GF744" s="28"/>
      <c r="GG744" s="28"/>
      <c r="GH744" s="28"/>
      <c r="GI744" s="28"/>
      <c r="GJ744" s="28"/>
      <c r="GK744" s="28"/>
      <c r="GL744" s="28"/>
      <c r="GM744" s="28"/>
      <c r="GN744" s="28"/>
      <c r="GO744" s="28"/>
      <c r="GP744" s="28"/>
      <c r="GQ744" s="28"/>
      <c r="GR744" s="28"/>
      <c r="GS744" s="28"/>
      <c r="GT744" s="28"/>
      <c r="GU744" s="28"/>
      <c r="GV744" s="28"/>
      <c r="GW744" s="28"/>
      <c r="GX744" s="28"/>
      <c r="GY744" s="28"/>
      <c r="GZ744" s="28"/>
      <c r="HA744" s="28"/>
      <c r="HB744" s="28"/>
      <c r="HC744" s="28"/>
      <c r="HD744" s="28"/>
      <c r="HE744" s="28"/>
      <c r="HF744" s="28"/>
      <c r="HG744" s="28"/>
      <c r="HH744" s="28"/>
      <c r="HI744" s="28"/>
      <c r="HJ744" s="28"/>
      <c r="HK744" s="28"/>
      <c r="HL744" s="28"/>
      <c r="HM744" s="28"/>
      <c r="HN744" s="28"/>
      <c r="HO744" s="28"/>
      <c r="HP744" s="28"/>
      <c r="HQ744" s="28"/>
      <c r="HR744" s="28"/>
      <c r="HS744" s="28"/>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row>
    <row collapsed="false" customFormat="false" customHeight="false" hidden="false" ht="12.95" outlineLevel="0" r="745">
      <c r="A745" s="22"/>
      <c r="B745" s="22" t="s">
        <v>901</v>
      </c>
      <c r="C745" s="40" t="n">
        <v>9</v>
      </c>
      <c r="D745" s="28" t="n">
        <v>11</v>
      </c>
      <c r="E745" s="28" t="n">
        <v>10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DW745" s="28"/>
      <c r="DX745" s="28"/>
      <c r="DY745" s="28"/>
      <c r="DZ745" s="28"/>
      <c r="EA745" s="28"/>
      <c r="EB745" s="28"/>
      <c r="EC745" s="28"/>
      <c r="ED745" s="28"/>
      <c r="EE745" s="28"/>
      <c r="EF745" s="28"/>
      <c r="EG745" s="28"/>
      <c r="EH745" s="28"/>
      <c r="EI745" s="28"/>
      <c r="EJ745" s="28"/>
      <c r="EK745" s="28"/>
      <c r="EL745" s="28"/>
      <c r="EM745" s="28"/>
      <c r="EN745" s="28"/>
      <c r="EO745" s="28"/>
      <c r="EP745" s="28"/>
      <c r="EQ745" s="28"/>
      <c r="ER745" s="28"/>
      <c r="ES745" s="28"/>
      <c r="ET745" s="28"/>
      <c r="EU745" s="28"/>
      <c r="EV745" s="28"/>
      <c r="EW745" s="28"/>
      <c r="EX745" s="28"/>
      <c r="EY745" s="28"/>
      <c r="EZ745" s="28"/>
      <c r="FA745" s="28"/>
      <c r="FB745" s="28"/>
      <c r="FC745" s="28"/>
      <c r="FD745" s="28"/>
      <c r="FE745" s="28"/>
      <c r="FF745" s="28"/>
      <c r="FG745" s="28"/>
      <c r="FH745" s="28"/>
      <c r="FI745" s="28"/>
      <c r="FJ745" s="28"/>
      <c r="FK745" s="28"/>
      <c r="FL745" s="28"/>
      <c r="FM745" s="28"/>
      <c r="FN745" s="28"/>
      <c r="FO745" s="28"/>
      <c r="FP745" s="28"/>
      <c r="FQ745" s="28"/>
      <c r="FR745" s="28"/>
      <c r="FS745" s="28"/>
      <c r="FT745" s="28"/>
      <c r="FU745" s="28"/>
      <c r="FV745" s="28"/>
      <c r="FW745" s="28"/>
      <c r="FX745" s="28"/>
      <c r="FY745" s="28"/>
      <c r="FZ745" s="28"/>
      <c r="GA745" s="28"/>
      <c r="GB745" s="28"/>
      <c r="GC745" s="28"/>
      <c r="GD745" s="28"/>
      <c r="GE745" s="28"/>
      <c r="GF745" s="28"/>
      <c r="GG745" s="28"/>
      <c r="GH745" s="28"/>
      <c r="GI745" s="28"/>
      <c r="GJ745" s="28"/>
      <c r="GK745" s="28"/>
      <c r="GL745" s="28"/>
      <c r="GM745" s="28"/>
      <c r="GN745" s="28"/>
      <c r="GO745" s="28"/>
      <c r="GP745" s="28"/>
      <c r="GQ745" s="28"/>
      <c r="GR745" s="28"/>
      <c r="GS745" s="28"/>
      <c r="GT745" s="28"/>
      <c r="GU745" s="28"/>
      <c r="GV745" s="28"/>
      <c r="GW745" s="28"/>
      <c r="GX745" s="28"/>
      <c r="GY745" s="28"/>
      <c r="GZ745" s="28"/>
      <c r="HA745" s="28"/>
      <c r="HB745" s="28"/>
      <c r="HC745" s="28"/>
      <c r="HD745" s="28"/>
      <c r="HE745" s="28"/>
      <c r="HF745" s="28"/>
      <c r="HG745" s="28"/>
      <c r="HH745" s="28"/>
      <c r="HI745" s="28"/>
      <c r="HJ745" s="28"/>
      <c r="HK745" s="28"/>
      <c r="HL745" s="28"/>
      <c r="HM745" s="28"/>
      <c r="HN745" s="28"/>
      <c r="HO745" s="28"/>
      <c r="HP745" s="28"/>
      <c r="HQ745" s="28"/>
      <c r="HR745" s="28"/>
      <c r="HS745" s="28"/>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row>
    <row collapsed="false" customFormat="false" customHeight="false" hidden="false" ht="12.95" outlineLevel="0" r="746">
      <c r="A746" s="22"/>
      <c r="B746" s="22" t="s">
        <v>884</v>
      </c>
      <c r="C746" s="40" t="n">
        <v>9</v>
      </c>
      <c r="D746" s="28" t="n">
        <v>11</v>
      </c>
      <c r="E746" s="28" t="n">
        <v>10</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DW746" s="28"/>
      <c r="DX746" s="28"/>
      <c r="DY746" s="28"/>
      <c r="DZ746" s="28"/>
      <c r="EA746" s="28"/>
      <c r="EB746" s="28"/>
      <c r="EC746" s="28"/>
      <c r="ED746" s="28"/>
      <c r="EE746" s="28"/>
      <c r="EF746" s="28"/>
      <c r="EG746" s="28"/>
      <c r="EH746" s="28"/>
      <c r="EI746" s="28"/>
      <c r="EJ746" s="28"/>
      <c r="EK746" s="28"/>
      <c r="EL746" s="28"/>
      <c r="EM746" s="28"/>
      <c r="EN746" s="28"/>
      <c r="EO746" s="28"/>
      <c r="EP746" s="28"/>
      <c r="EQ746" s="28"/>
      <c r="ER746" s="28"/>
      <c r="ES746" s="28"/>
      <c r="ET746" s="28"/>
      <c r="EU746" s="28"/>
      <c r="EV746" s="28"/>
      <c r="EW746" s="28"/>
      <c r="EX746" s="28"/>
      <c r="EY746" s="28"/>
      <c r="EZ746" s="28"/>
      <c r="FA746" s="28"/>
      <c r="FB746" s="28"/>
      <c r="FC746" s="28"/>
      <c r="FD746" s="28"/>
      <c r="FE746" s="28"/>
      <c r="FF746" s="28"/>
      <c r="FG746" s="28"/>
      <c r="FH746" s="28"/>
      <c r="FI746" s="28"/>
      <c r="FJ746" s="28"/>
      <c r="FK746" s="28"/>
      <c r="FL746" s="28"/>
      <c r="FM746" s="28"/>
      <c r="FN746" s="28"/>
      <c r="FO746" s="28"/>
      <c r="FP746" s="28"/>
      <c r="FQ746" s="28"/>
      <c r="FR746" s="28"/>
      <c r="FS746" s="28"/>
      <c r="FT746" s="28"/>
      <c r="FU746" s="28"/>
      <c r="FV746" s="28"/>
      <c r="FW746" s="28"/>
      <c r="FX746" s="28"/>
      <c r="FY746" s="28"/>
      <c r="FZ746" s="28"/>
      <c r="GA746" s="28"/>
      <c r="GB746" s="28"/>
      <c r="GC746" s="28"/>
      <c r="GD746" s="28"/>
      <c r="GE746" s="28"/>
      <c r="GF746" s="28"/>
      <c r="GG746" s="28"/>
      <c r="GH746" s="28"/>
      <c r="GI746" s="28"/>
      <c r="GJ746" s="28"/>
      <c r="GK746" s="28"/>
      <c r="GL746" s="28"/>
      <c r="GM746" s="28"/>
      <c r="GN746" s="28"/>
      <c r="GO746" s="28"/>
      <c r="GP746" s="28"/>
      <c r="GQ746" s="28"/>
      <c r="GR746" s="28"/>
      <c r="GS746" s="28"/>
      <c r="GT746" s="28"/>
      <c r="GU746" s="28"/>
      <c r="GV746" s="28"/>
      <c r="GW746" s="28"/>
      <c r="GX746" s="28"/>
      <c r="GY746" s="28"/>
      <c r="GZ746" s="28"/>
      <c r="HA746" s="28"/>
      <c r="HB746" s="28"/>
      <c r="HC746" s="28"/>
      <c r="HD746" s="28"/>
      <c r="HE746" s="28"/>
      <c r="HF746" s="28"/>
      <c r="HG746" s="28"/>
      <c r="HH746" s="28"/>
      <c r="HI746" s="28"/>
      <c r="HJ746" s="28"/>
      <c r="HK746" s="28"/>
      <c r="HL746" s="28"/>
      <c r="HM746" s="28"/>
      <c r="HN746" s="28"/>
      <c r="HO746" s="28"/>
      <c r="HP746" s="28"/>
      <c r="HQ746" s="28"/>
      <c r="HR746" s="28"/>
      <c r="HS746" s="28"/>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row>
    <row collapsed="false" customFormat="false" customHeight="false" hidden="false" ht="12.95" outlineLevel="0" r="747">
      <c r="A747" s="22"/>
      <c r="B747" s="22" t="s">
        <v>882</v>
      </c>
      <c r="C747" s="40" t="n">
        <v>9</v>
      </c>
      <c r="D747" s="28" t="n">
        <v>11</v>
      </c>
      <c r="E747" s="28" t="n">
        <v>10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DW747" s="28"/>
      <c r="DX747" s="28"/>
      <c r="DY747" s="28"/>
      <c r="DZ747" s="28"/>
      <c r="EA747" s="28"/>
      <c r="EB747" s="28"/>
      <c r="EC747" s="28"/>
      <c r="ED747" s="28"/>
      <c r="EE747" s="28"/>
      <c r="EF747" s="28"/>
      <c r="EG747" s="28"/>
      <c r="EH747" s="28"/>
      <c r="EI747" s="28"/>
      <c r="EJ747" s="28"/>
      <c r="EK747" s="28"/>
      <c r="EL747" s="28"/>
      <c r="EM747" s="28"/>
      <c r="EN747" s="28"/>
      <c r="EO747" s="28"/>
      <c r="EP747" s="28"/>
      <c r="EQ747" s="28"/>
      <c r="ER747" s="28"/>
      <c r="ES747" s="28"/>
      <c r="ET747" s="28"/>
      <c r="EU747" s="28"/>
      <c r="EV747" s="28"/>
      <c r="EW747" s="28"/>
      <c r="EX747" s="28"/>
      <c r="EY747" s="28"/>
      <c r="EZ747" s="28"/>
      <c r="FA747" s="28"/>
      <c r="FB747" s="28"/>
      <c r="FC747" s="28"/>
      <c r="FD747" s="28"/>
      <c r="FE747" s="28"/>
      <c r="FF747" s="28"/>
      <c r="FG747" s="28"/>
      <c r="FH747" s="28"/>
      <c r="FI747" s="28"/>
      <c r="FJ747" s="28"/>
      <c r="FK747" s="28"/>
      <c r="FL747" s="28"/>
      <c r="FM747" s="28"/>
      <c r="FN747" s="28"/>
      <c r="FO747" s="28"/>
      <c r="FP747" s="28"/>
      <c r="FQ747" s="28"/>
      <c r="FR747" s="28"/>
      <c r="FS747" s="28"/>
      <c r="FT747" s="28"/>
      <c r="FU747" s="28"/>
      <c r="FV747" s="28"/>
      <c r="FW747" s="28"/>
      <c r="FX747" s="28"/>
      <c r="FY747" s="28"/>
      <c r="FZ747" s="28"/>
      <c r="GA747" s="28"/>
      <c r="GB747" s="28"/>
      <c r="GC747" s="28"/>
      <c r="GD747" s="28"/>
      <c r="GE747" s="28"/>
      <c r="GF747" s="28"/>
      <c r="GG747" s="28"/>
      <c r="GH747" s="28"/>
      <c r="GI747" s="28"/>
      <c r="GJ747" s="28"/>
      <c r="GK747" s="28"/>
      <c r="GL747" s="28"/>
      <c r="GM747" s="28"/>
      <c r="GN747" s="28"/>
      <c r="GO747" s="28"/>
      <c r="GP747" s="28"/>
      <c r="GQ747" s="28"/>
      <c r="GR747" s="28"/>
      <c r="GS747" s="28"/>
      <c r="GT747" s="28"/>
      <c r="GU747" s="28"/>
      <c r="GV747" s="28"/>
      <c r="GW747" s="28"/>
      <c r="GX747" s="28"/>
      <c r="GY747" s="28"/>
      <c r="GZ747" s="28"/>
      <c r="HA747" s="28"/>
      <c r="HB747" s="28"/>
      <c r="HC747" s="28"/>
      <c r="HD747" s="28"/>
      <c r="HE747" s="28"/>
      <c r="HF747" s="28"/>
      <c r="HG747" s="28"/>
      <c r="HH747" s="28"/>
      <c r="HI747" s="28"/>
      <c r="HJ747" s="28"/>
      <c r="HK747" s="28"/>
      <c r="HL747" s="28"/>
      <c r="HM747" s="28"/>
      <c r="HN747" s="28"/>
      <c r="HO747" s="28"/>
      <c r="HP747" s="28"/>
      <c r="HQ747" s="28"/>
      <c r="HR747" s="28"/>
      <c r="HS747" s="28"/>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row>
    <row collapsed="false" customFormat="false" customHeight="false" hidden="false" ht="12.95" outlineLevel="0" r="748">
      <c r="A748" s="22"/>
      <c r="B748" s="22" t="s">
        <v>885</v>
      </c>
      <c r="C748" s="40" t="n">
        <v>9</v>
      </c>
      <c r="D748" s="28" t="n">
        <v>11</v>
      </c>
      <c r="E748" s="28" t="n">
        <v>10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DW748" s="28"/>
      <c r="DX748" s="28"/>
      <c r="DY748" s="28"/>
      <c r="DZ748" s="28"/>
      <c r="EA748" s="28"/>
      <c r="EB748" s="28"/>
      <c r="EC748" s="28"/>
      <c r="ED748" s="28"/>
      <c r="EE748" s="28"/>
      <c r="EF748" s="28"/>
      <c r="EG748" s="28"/>
      <c r="EH748" s="28"/>
      <c r="EI748" s="28"/>
      <c r="EJ748" s="28"/>
      <c r="EK748" s="28"/>
      <c r="EL748" s="28"/>
      <c r="EM748" s="28"/>
      <c r="EN748" s="28"/>
      <c r="EO748" s="28"/>
      <c r="EP748" s="28"/>
      <c r="EQ748" s="28"/>
      <c r="ER748" s="28"/>
      <c r="ES748" s="28"/>
      <c r="ET748" s="28"/>
      <c r="EU748" s="28"/>
      <c r="EV748" s="28"/>
      <c r="EW748" s="28"/>
      <c r="EX748" s="28"/>
      <c r="EY748" s="28"/>
      <c r="EZ748" s="28"/>
      <c r="FA748" s="28"/>
      <c r="FB748" s="28"/>
      <c r="FC748" s="28"/>
      <c r="FD748" s="28"/>
      <c r="FE748" s="28"/>
      <c r="FF748" s="28"/>
      <c r="FG748" s="28"/>
      <c r="FH748" s="28"/>
      <c r="FI748" s="28"/>
      <c r="FJ748" s="28"/>
      <c r="FK748" s="28"/>
      <c r="FL748" s="28"/>
      <c r="FM748" s="28"/>
      <c r="FN748" s="28"/>
      <c r="FO748" s="28"/>
      <c r="FP748" s="28"/>
      <c r="FQ748" s="28"/>
      <c r="FR748" s="28"/>
      <c r="FS748" s="28"/>
      <c r="FT748" s="28"/>
      <c r="FU748" s="28"/>
      <c r="FV748" s="28"/>
      <c r="FW748" s="28"/>
      <c r="FX748" s="28"/>
      <c r="FY748" s="28"/>
      <c r="FZ748" s="28"/>
      <c r="GA748" s="28"/>
      <c r="GB748" s="28"/>
      <c r="GC748" s="28"/>
      <c r="GD748" s="28"/>
      <c r="GE748" s="28"/>
      <c r="GF748" s="28"/>
      <c r="GG748" s="28"/>
      <c r="GH748" s="28"/>
      <c r="GI748" s="28"/>
      <c r="GJ748" s="28"/>
      <c r="GK748" s="28"/>
      <c r="GL748" s="28"/>
      <c r="GM748" s="28"/>
      <c r="GN748" s="28"/>
      <c r="GO748" s="28"/>
      <c r="GP748" s="28"/>
      <c r="GQ748" s="28"/>
      <c r="GR748" s="28"/>
      <c r="GS748" s="28"/>
      <c r="GT748" s="28"/>
      <c r="GU748" s="28"/>
      <c r="GV748" s="28"/>
      <c r="GW748" s="28"/>
      <c r="GX748" s="28"/>
      <c r="GY748" s="28"/>
      <c r="GZ748" s="28"/>
      <c r="HA748" s="28"/>
      <c r="HB748" s="28"/>
      <c r="HC748" s="28"/>
      <c r="HD748" s="28"/>
      <c r="HE748" s="28"/>
      <c r="HF748" s="28"/>
      <c r="HG748" s="28"/>
      <c r="HH748" s="28"/>
      <c r="HI748" s="28"/>
      <c r="HJ748" s="28"/>
      <c r="HK748" s="28"/>
      <c r="HL748" s="28"/>
      <c r="HM748" s="28"/>
      <c r="HN748" s="28"/>
      <c r="HO748" s="28"/>
      <c r="HP748" s="28"/>
      <c r="HQ748" s="28"/>
      <c r="HR748" s="28"/>
      <c r="HS748" s="28"/>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row>
    <row collapsed="false" customFormat="false" customHeight="false" hidden="false" ht="12.95" outlineLevel="0" r="749">
      <c r="A749" s="22"/>
      <c r="B749" s="22" t="s">
        <v>887</v>
      </c>
      <c r="C749" s="40" t="n">
        <v>9</v>
      </c>
      <c r="D749" s="28" t="n">
        <v>11</v>
      </c>
      <c r="E749" s="28" t="n">
        <v>10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DW749" s="28"/>
      <c r="DX749" s="28"/>
      <c r="DY749" s="28"/>
      <c r="DZ749" s="28"/>
      <c r="EA749" s="28"/>
      <c r="EB749" s="28"/>
      <c r="EC749" s="28"/>
      <c r="ED749" s="28"/>
      <c r="EE749" s="28"/>
      <c r="EF749" s="28"/>
      <c r="EG749" s="28"/>
      <c r="EH749" s="28"/>
      <c r="EI749" s="28"/>
      <c r="EJ749" s="28"/>
      <c r="EK749" s="28"/>
      <c r="EL749" s="28"/>
      <c r="EM749" s="28"/>
      <c r="EN749" s="28"/>
      <c r="EO749" s="28"/>
      <c r="EP749" s="28"/>
      <c r="EQ749" s="28"/>
      <c r="ER749" s="28"/>
      <c r="ES749" s="28"/>
      <c r="ET749" s="28"/>
      <c r="EU749" s="28"/>
      <c r="EV749" s="28"/>
      <c r="EW749" s="28"/>
      <c r="EX749" s="28"/>
      <c r="EY749" s="28"/>
      <c r="EZ749" s="28"/>
      <c r="FA749" s="28"/>
      <c r="FB749" s="28"/>
      <c r="FC749" s="28"/>
      <c r="FD749" s="28"/>
      <c r="FE749" s="28"/>
      <c r="FF749" s="28"/>
      <c r="FG749" s="28"/>
      <c r="FH749" s="28"/>
      <c r="FI749" s="28"/>
      <c r="FJ749" s="28"/>
      <c r="FK749" s="28"/>
      <c r="FL749" s="28"/>
      <c r="FM749" s="28"/>
      <c r="FN749" s="28"/>
      <c r="FO749" s="28"/>
      <c r="FP749" s="28"/>
      <c r="FQ749" s="28"/>
      <c r="FR749" s="28"/>
      <c r="FS749" s="28"/>
      <c r="FT749" s="28"/>
      <c r="FU749" s="28"/>
      <c r="FV749" s="28"/>
      <c r="FW749" s="28"/>
      <c r="FX749" s="28"/>
      <c r="FY749" s="28"/>
      <c r="FZ749" s="28"/>
      <c r="GA749" s="28"/>
      <c r="GB749" s="28"/>
      <c r="GC749" s="28"/>
      <c r="GD749" s="28"/>
      <c r="GE749" s="28"/>
      <c r="GF749" s="28"/>
      <c r="GG749" s="28"/>
      <c r="GH749" s="28"/>
      <c r="GI749" s="28"/>
      <c r="GJ749" s="28"/>
      <c r="GK749" s="28"/>
      <c r="GL749" s="28"/>
      <c r="GM749" s="28"/>
      <c r="GN749" s="28"/>
      <c r="GO749" s="28"/>
      <c r="GP749" s="28"/>
      <c r="GQ749" s="28"/>
      <c r="GR749" s="28"/>
      <c r="GS749" s="28"/>
      <c r="GT749" s="28"/>
      <c r="GU749" s="28"/>
      <c r="GV749" s="28"/>
      <c r="GW749" s="28"/>
      <c r="GX749" s="28"/>
      <c r="GY749" s="28"/>
      <c r="GZ749" s="28"/>
      <c r="HA749" s="28"/>
      <c r="HB749" s="28"/>
      <c r="HC749" s="28"/>
      <c r="HD749" s="28"/>
      <c r="HE749" s="28"/>
      <c r="HF749" s="28"/>
      <c r="HG749" s="28"/>
      <c r="HH749" s="28"/>
      <c r="HI749" s="28"/>
      <c r="HJ749" s="28"/>
      <c r="HK749" s="28"/>
      <c r="HL749" s="28"/>
      <c r="HM749" s="28"/>
      <c r="HN749" s="28"/>
      <c r="HO749" s="28"/>
      <c r="HP749" s="28"/>
      <c r="HQ749" s="28"/>
      <c r="HR749" s="28"/>
      <c r="HS749" s="28"/>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row>
    <row collapsed="false" customFormat="false" customHeight="false" hidden="false" ht="12.95" outlineLevel="0" r="750">
      <c r="A750" s="22"/>
      <c r="B750" s="22" t="s">
        <v>937</v>
      </c>
      <c r="C750" s="40" t="n">
        <v>9</v>
      </c>
      <c r="D750" s="28" t="n">
        <v>11</v>
      </c>
      <c r="E750" s="28" t="n">
        <v>10</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DW750" s="28"/>
      <c r="DX750" s="28"/>
      <c r="DY750" s="28"/>
      <c r="DZ750" s="28"/>
      <c r="EA750" s="28"/>
      <c r="EB750" s="28"/>
      <c r="EC750" s="28"/>
      <c r="ED750" s="28"/>
      <c r="EE750" s="28"/>
      <c r="EF750" s="28"/>
      <c r="EG750" s="28"/>
      <c r="EH750" s="28"/>
      <c r="EI750" s="28"/>
      <c r="EJ750" s="28"/>
      <c r="EK750" s="28"/>
      <c r="EL750" s="28"/>
      <c r="EM750" s="28"/>
      <c r="EN750" s="28"/>
      <c r="EO750" s="28"/>
      <c r="EP750" s="28"/>
      <c r="EQ750" s="28"/>
      <c r="ER750" s="28"/>
      <c r="ES750" s="28"/>
      <c r="ET750" s="28"/>
      <c r="EU750" s="28"/>
      <c r="EV750" s="28"/>
      <c r="EW750" s="28"/>
      <c r="EX750" s="28"/>
      <c r="EY750" s="28"/>
      <c r="EZ750" s="28"/>
      <c r="FA750" s="28"/>
      <c r="FB750" s="28"/>
      <c r="FC750" s="28"/>
      <c r="FD750" s="28"/>
      <c r="FE750" s="28"/>
      <c r="FF750" s="28"/>
      <c r="FG750" s="28"/>
      <c r="FH750" s="28"/>
      <c r="FI750" s="28"/>
      <c r="FJ750" s="28"/>
      <c r="FK750" s="28"/>
      <c r="FL750" s="28"/>
      <c r="FM750" s="28"/>
      <c r="FN750" s="28"/>
      <c r="FO750" s="28"/>
      <c r="FP750" s="28"/>
      <c r="FQ750" s="28"/>
      <c r="FR750" s="28"/>
      <c r="FS750" s="28"/>
      <c r="FT750" s="28"/>
      <c r="FU750" s="28"/>
      <c r="FV750" s="28"/>
      <c r="FW750" s="28"/>
      <c r="FX750" s="28"/>
      <c r="FY750" s="28"/>
      <c r="FZ750" s="28"/>
      <c r="GA750" s="28"/>
      <c r="GB750" s="28"/>
      <c r="GC750" s="28"/>
      <c r="GD750" s="28"/>
      <c r="GE750" s="28"/>
      <c r="GF750" s="28"/>
      <c r="GG750" s="28"/>
      <c r="GH750" s="28"/>
      <c r="GI750" s="28"/>
      <c r="GJ750" s="28"/>
      <c r="GK750" s="28"/>
      <c r="GL750" s="28"/>
      <c r="GM750" s="28"/>
      <c r="GN750" s="28"/>
      <c r="GO750" s="28"/>
      <c r="GP750" s="28"/>
      <c r="GQ750" s="28"/>
      <c r="GR750" s="28"/>
      <c r="GS750" s="28"/>
      <c r="GT750" s="28"/>
      <c r="GU750" s="28"/>
      <c r="GV750" s="28"/>
      <c r="GW750" s="28"/>
      <c r="GX750" s="28"/>
      <c r="GY750" s="28"/>
      <c r="GZ750" s="28"/>
      <c r="HA750" s="28"/>
      <c r="HB750" s="28"/>
      <c r="HC750" s="28"/>
      <c r="HD750" s="28"/>
      <c r="HE750" s="28"/>
      <c r="HF750" s="28"/>
      <c r="HG750" s="28"/>
      <c r="HH750" s="28"/>
      <c r="HI750" s="28"/>
      <c r="HJ750" s="28"/>
      <c r="HK750" s="28"/>
      <c r="HL750" s="28"/>
      <c r="HM750" s="28"/>
      <c r="HN750" s="28"/>
      <c r="HO750" s="28"/>
      <c r="HP750" s="28"/>
      <c r="HQ750" s="28"/>
      <c r="HR750" s="28"/>
      <c r="HS750" s="28"/>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row>
    <row collapsed="false" customFormat="false" customHeight="false" hidden="false" ht="12.95" outlineLevel="0" r="751">
      <c r="A751" s="22"/>
      <c r="B751" s="22" t="s">
        <v>951</v>
      </c>
      <c r="C751" s="40" t="n">
        <v>9</v>
      </c>
      <c r="D751" s="28" t="n">
        <v>11</v>
      </c>
      <c r="E751" s="28" t="n">
        <v>10</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DW751" s="28"/>
      <c r="DX751" s="28"/>
      <c r="DY751" s="28"/>
      <c r="DZ751" s="28"/>
      <c r="EA751" s="28"/>
      <c r="EB751" s="28"/>
      <c r="EC751" s="28"/>
      <c r="ED751" s="28"/>
      <c r="EE751" s="28"/>
      <c r="EF751" s="28"/>
      <c r="EG751" s="28"/>
      <c r="EH751" s="28"/>
      <c r="EI751" s="28"/>
      <c r="EJ751" s="28"/>
      <c r="EK751" s="28"/>
      <c r="EL751" s="28"/>
      <c r="EM751" s="28"/>
      <c r="EN751" s="28"/>
      <c r="EO751" s="28"/>
      <c r="EP751" s="28"/>
      <c r="EQ751" s="28"/>
      <c r="ER751" s="28"/>
      <c r="ES751" s="28"/>
      <c r="ET751" s="28"/>
      <c r="EU751" s="28"/>
      <c r="EV751" s="28"/>
      <c r="EW751" s="28"/>
      <c r="EX751" s="28"/>
      <c r="EY751" s="28"/>
      <c r="EZ751" s="28"/>
      <c r="FA751" s="28"/>
      <c r="FB751" s="28"/>
      <c r="FC751" s="28"/>
      <c r="FD751" s="28"/>
      <c r="FE751" s="28"/>
      <c r="FF751" s="28"/>
      <c r="FG751" s="28"/>
      <c r="FH751" s="28"/>
      <c r="FI751" s="28"/>
      <c r="FJ751" s="28"/>
      <c r="FK751" s="28"/>
      <c r="FL751" s="28"/>
      <c r="FM751" s="28"/>
      <c r="FN751" s="28"/>
      <c r="FO751" s="28"/>
      <c r="FP751" s="28"/>
      <c r="FQ751" s="28"/>
      <c r="FR751" s="28"/>
      <c r="FS751" s="28"/>
      <c r="FT751" s="28"/>
      <c r="FU751" s="28"/>
      <c r="FV751" s="28"/>
      <c r="FW751" s="28"/>
      <c r="FX751" s="28"/>
      <c r="FY751" s="28"/>
      <c r="FZ751" s="28"/>
      <c r="GA751" s="28"/>
      <c r="GB751" s="28"/>
      <c r="GC751" s="28"/>
      <c r="GD751" s="28"/>
      <c r="GE751" s="28"/>
      <c r="GF751" s="28"/>
      <c r="GG751" s="28"/>
      <c r="GH751" s="28"/>
      <c r="GI751" s="28"/>
      <c r="GJ751" s="28"/>
      <c r="GK751" s="28"/>
      <c r="GL751" s="28"/>
      <c r="GM751" s="28"/>
      <c r="GN751" s="28"/>
      <c r="GO751" s="28"/>
      <c r="GP751" s="28"/>
      <c r="GQ751" s="28"/>
      <c r="GR751" s="28"/>
      <c r="GS751" s="28"/>
      <c r="GT751" s="28"/>
      <c r="GU751" s="28"/>
      <c r="GV751" s="28"/>
      <c r="GW751" s="28"/>
      <c r="GX751" s="28"/>
      <c r="GY751" s="28"/>
      <c r="GZ751" s="28"/>
      <c r="HA751" s="28"/>
      <c r="HB751" s="28"/>
      <c r="HC751" s="28"/>
      <c r="HD751" s="28"/>
      <c r="HE751" s="28"/>
      <c r="HF751" s="28"/>
      <c r="HG751" s="28"/>
      <c r="HH751" s="28"/>
      <c r="HI751" s="28"/>
      <c r="HJ751" s="28"/>
      <c r="HK751" s="28"/>
      <c r="HL751" s="28"/>
      <c r="HM751" s="28"/>
      <c r="HN751" s="28"/>
      <c r="HO751" s="28"/>
      <c r="HP751" s="28"/>
      <c r="HQ751" s="28"/>
      <c r="HR751" s="28"/>
      <c r="HS751" s="28"/>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row>
    <row collapsed="false" customFormat="false" customHeight="false" hidden="false" ht="12.95" outlineLevel="0" r="752">
      <c r="A752" s="22"/>
      <c r="B752" s="22" t="s">
        <v>890</v>
      </c>
      <c r="C752" s="40" t="n">
        <v>9</v>
      </c>
      <c r="D752" s="28" t="n">
        <v>11</v>
      </c>
      <c r="E752" s="28" t="n">
        <v>10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DW752" s="28"/>
      <c r="DX752" s="28"/>
      <c r="DY752" s="28"/>
      <c r="DZ752" s="28"/>
      <c r="EA752" s="28"/>
      <c r="EB752" s="28"/>
      <c r="EC752" s="28"/>
      <c r="ED752" s="28"/>
      <c r="EE752" s="28"/>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8"/>
      <c r="GS752" s="28"/>
      <c r="GT752" s="28"/>
      <c r="GU752" s="28"/>
      <c r="GV752" s="28"/>
      <c r="GW752" s="28"/>
      <c r="GX752" s="28"/>
      <c r="GY752" s="28"/>
      <c r="GZ752" s="28"/>
      <c r="HA752" s="28"/>
      <c r="HB752" s="28"/>
      <c r="HC752" s="28"/>
      <c r="HD752" s="28"/>
      <c r="HE752" s="28"/>
      <c r="HF752" s="28"/>
      <c r="HG752" s="28"/>
      <c r="HH752" s="28"/>
      <c r="HI752" s="28"/>
      <c r="HJ752" s="28"/>
      <c r="HK752" s="28"/>
      <c r="HL752" s="28"/>
      <c r="HM752" s="28"/>
      <c r="HN752" s="28"/>
      <c r="HO752" s="28"/>
      <c r="HP752" s="28"/>
      <c r="HQ752" s="28"/>
      <c r="HR752" s="28"/>
      <c r="HS752" s="28"/>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row>
    <row collapsed="false" customFormat="false" customHeight="false" hidden="false" ht="12.95" outlineLevel="0" r="753">
      <c r="A753" s="22"/>
      <c r="B753" s="22" t="s">
        <v>967</v>
      </c>
      <c r="C753" s="40" t="n">
        <v>9</v>
      </c>
      <c r="D753" s="28" t="n">
        <v>11</v>
      </c>
      <c r="E753" s="28" t="n">
        <v>10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DW753" s="28"/>
      <c r="DX753" s="28"/>
      <c r="DY753" s="28"/>
      <c r="DZ753" s="28"/>
      <c r="EA753" s="28"/>
      <c r="EB753" s="28"/>
      <c r="EC753" s="28"/>
      <c r="ED753" s="28"/>
      <c r="EE753" s="28"/>
      <c r="EF753" s="28"/>
      <c r="EG753" s="28"/>
      <c r="EH753" s="28"/>
      <c r="EI753" s="28"/>
      <c r="EJ753" s="28"/>
      <c r="EK753" s="28"/>
      <c r="EL753" s="28"/>
      <c r="EM753" s="28"/>
      <c r="EN753" s="28"/>
      <c r="EO753" s="28"/>
      <c r="EP753" s="28"/>
      <c r="EQ753" s="28"/>
      <c r="ER753" s="28"/>
      <c r="ES753" s="28"/>
      <c r="ET753" s="28"/>
      <c r="EU753" s="28"/>
      <c r="EV753" s="28"/>
      <c r="EW753" s="28"/>
      <c r="EX753" s="28"/>
      <c r="EY753" s="28"/>
      <c r="EZ753" s="28"/>
      <c r="FA753" s="28"/>
      <c r="FB753" s="28"/>
      <c r="FC753" s="28"/>
      <c r="FD753" s="28"/>
      <c r="FE753" s="28"/>
      <c r="FF753" s="28"/>
      <c r="FG753" s="28"/>
      <c r="FH753" s="28"/>
      <c r="FI753" s="28"/>
      <c r="FJ753" s="28"/>
      <c r="FK753" s="28"/>
      <c r="FL753" s="28"/>
      <c r="FM753" s="28"/>
      <c r="FN753" s="28"/>
      <c r="FO753" s="28"/>
      <c r="FP753" s="28"/>
      <c r="FQ753" s="28"/>
      <c r="FR753" s="28"/>
      <c r="FS753" s="28"/>
      <c r="FT753" s="28"/>
      <c r="FU753" s="28"/>
      <c r="FV753" s="28"/>
      <c r="FW753" s="28"/>
      <c r="FX753" s="28"/>
      <c r="FY753" s="28"/>
      <c r="FZ753" s="28"/>
      <c r="GA753" s="28"/>
      <c r="GB753" s="28"/>
      <c r="GC753" s="28"/>
      <c r="GD753" s="28"/>
      <c r="GE753" s="28"/>
      <c r="GF753" s="28"/>
      <c r="GG753" s="28"/>
      <c r="GH753" s="28"/>
      <c r="GI753" s="28"/>
      <c r="GJ753" s="28"/>
      <c r="GK753" s="28"/>
      <c r="GL753" s="28"/>
      <c r="GM753" s="28"/>
      <c r="GN753" s="28"/>
      <c r="GO753" s="28"/>
      <c r="GP753" s="28"/>
      <c r="GQ753" s="28"/>
      <c r="GR753" s="28"/>
      <c r="GS753" s="28"/>
      <c r="GT753" s="28"/>
      <c r="GU753" s="28"/>
      <c r="GV753" s="28"/>
      <c r="GW753" s="28"/>
      <c r="GX753" s="28"/>
      <c r="GY753" s="28"/>
      <c r="GZ753" s="28"/>
      <c r="HA753" s="28"/>
      <c r="HB753" s="28"/>
      <c r="HC753" s="28"/>
      <c r="HD753" s="28"/>
      <c r="HE753" s="28"/>
      <c r="HF753" s="28"/>
      <c r="HG753" s="28"/>
      <c r="HH753" s="28"/>
      <c r="HI753" s="28"/>
      <c r="HJ753" s="28"/>
      <c r="HK753" s="28"/>
      <c r="HL753" s="28"/>
      <c r="HM753" s="28"/>
      <c r="HN753" s="28"/>
      <c r="HO753" s="28"/>
      <c r="HP753" s="28"/>
      <c r="HQ753" s="28"/>
      <c r="HR753" s="28"/>
      <c r="HS753" s="28"/>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row>
    <row collapsed="false" customFormat="false" customHeight="false" hidden="false" ht="12.95" outlineLevel="0" r="754">
      <c r="A754" s="22"/>
      <c r="B754" s="22" t="s">
        <v>9</v>
      </c>
      <c r="C754" s="40" t="n">
        <v>9</v>
      </c>
      <c r="D754" s="28" t="n">
        <v>11</v>
      </c>
      <c r="E754" s="28" t="n">
        <v>10</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DW754" s="28"/>
      <c r="DX754" s="28"/>
      <c r="DY754" s="28"/>
      <c r="DZ754" s="28"/>
      <c r="EA754" s="28"/>
      <c r="EB754" s="28"/>
      <c r="EC754" s="28"/>
      <c r="ED754" s="28"/>
      <c r="EE754" s="28"/>
      <c r="EF754" s="28"/>
      <c r="EG754" s="28"/>
      <c r="EH754" s="28"/>
      <c r="EI754" s="28"/>
      <c r="EJ754" s="28"/>
      <c r="EK754" s="28"/>
      <c r="EL754" s="28"/>
      <c r="EM754" s="28"/>
      <c r="EN754" s="28"/>
      <c r="EO754" s="28"/>
      <c r="EP754" s="28"/>
      <c r="EQ754" s="28"/>
      <c r="ER754" s="28"/>
      <c r="ES754" s="28"/>
      <c r="ET754" s="28"/>
      <c r="EU754" s="28"/>
      <c r="EV754" s="28"/>
      <c r="EW754" s="28"/>
      <c r="EX754" s="28"/>
      <c r="EY754" s="28"/>
      <c r="EZ754" s="28"/>
      <c r="FA754" s="28"/>
      <c r="FB754" s="28"/>
      <c r="FC754" s="28"/>
      <c r="FD754" s="28"/>
      <c r="FE754" s="28"/>
      <c r="FF754" s="28"/>
      <c r="FG754" s="28"/>
      <c r="FH754" s="28"/>
      <c r="FI754" s="28"/>
      <c r="FJ754" s="28"/>
      <c r="FK754" s="28"/>
      <c r="FL754" s="28"/>
      <c r="FM754" s="28"/>
      <c r="FN754" s="28"/>
      <c r="FO754" s="28"/>
      <c r="FP754" s="28"/>
      <c r="FQ754" s="28"/>
      <c r="FR754" s="28"/>
      <c r="FS754" s="28"/>
      <c r="FT754" s="28"/>
      <c r="FU754" s="28"/>
      <c r="FV754" s="28"/>
      <c r="FW754" s="28"/>
      <c r="FX754" s="28"/>
      <c r="FY754" s="28"/>
      <c r="FZ754" s="28"/>
      <c r="GA754" s="28"/>
      <c r="GB754" s="28"/>
      <c r="GC754" s="28"/>
      <c r="GD754" s="28"/>
      <c r="GE754" s="28"/>
      <c r="GF754" s="28"/>
      <c r="GG754" s="28"/>
      <c r="GH754" s="28"/>
      <c r="GI754" s="28"/>
      <c r="GJ754" s="28"/>
      <c r="GK754" s="28"/>
      <c r="GL754" s="28"/>
      <c r="GM754" s="28"/>
      <c r="GN754" s="28"/>
      <c r="GO754" s="28"/>
      <c r="GP754" s="28"/>
      <c r="GQ754" s="28"/>
      <c r="GR754" s="28"/>
      <c r="GS754" s="28"/>
      <c r="GT754" s="28"/>
      <c r="GU754" s="28"/>
      <c r="GV754" s="28"/>
      <c r="GW754" s="28"/>
      <c r="GX754" s="28"/>
      <c r="GY754" s="28"/>
      <c r="GZ754" s="28"/>
      <c r="HA754" s="28"/>
      <c r="HB754" s="28"/>
      <c r="HC754" s="28"/>
      <c r="HD754" s="28"/>
      <c r="HE754" s="28"/>
      <c r="HF754" s="28"/>
      <c r="HG754" s="28"/>
      <c r="HH754" s="28"/>
      <c r="HI754" s="28"/>
      <c r="HJ754" s="28"/>
      <c r="HK754" s="28"/>
      <c r="HL754" s="28"/>
      <c r="HM754" s="28"/>
      <c r="HN754" s="28"/>
      <c r="HO754" s="28"/>
      <c r="HP754" s="28"/>
      <c r="HQ754" s="28"/>
      <c r="HR754" s="28"/>
      <c r="HS754" s="28"/>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row>
    <row collapsed="false" customFormat="false" customHeight="false" hidden="false" ht="12.95" outlineLevel="0" r="755">
      <c r="A755" s="22"/>
      <c r="B755" s="22" t="s">
        <v>981</v>
      </c>
      <c r="C755" s="40" t="n">
        <v>9</v>
      </c>
      <c r="D755" s="28" t="n">
        <v>11</v>
      </c>
      <c r="E755" s="28" t="n">
        <v>10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DW755" s="28"/>
      <c r="DX755" s="28"/>
      <c r="DY755" s="28"/>
      <c r="DZ755" s="28"/>
      <c r="EA755" s="28"/>
      <c r="EB755" s="28"/>
      <c r="EC755" s="28"/>
      <c r="ED755" s="28"/>
      <c r="EE755" s="28"/>
      <c r="EF755" s="28"/>
      <c r="EG755" s="28"/>
      <c r="EH755" s="28"/>
      <c r="EI755" s="28"/>
      <c r="EJ755" s="28"/>
      <c r="EK755" s="28"/>
      <c r="EL755" s="28"/>
      <c r="EM755" s="28"/>
      <c r="EN755" s="28"/>
      <c r="EO755" s="28"/>
      <c r="EP755" s="28"/>
      <c r="EQ755" s="28"/>
      <c r="ER755" s="28"/>
      <c r="ES755" s="28"/>
      <c r="ET755" s="28"/>
      <c r="EU755" s="28"/>
      <c r="EV755" s="28"/>
      <c r="EW755" s="28"/>
      <c r="EX755" s="28"/>
      <c r="EY755" s="28"/>
      <c r="EZ755" s="28"/>
      <c r="FA755" s="28"/>
      <c r="FB755" s="28"/>
      <c r="FC755" s="28"/>
      <c r="FD755" s="28"/>
      <c r="FE755" s="28"/>
      <c r="FF755" s="28"/>
      <c r="FG755" s="28"/>
      <c r="FH755" s="28"/>
      <c r="FI755" s="28"/>
      <c r="FJ755" s="28"/>
      <c r="FK755" s="28"/>
      <c r="FL755" s="28"/>
      <c r="FM755" s="28"/>
      <c r="FN755" s="28"/>
      <c r="FO755" s="28"/>
      <c r="FP755" s="28"/>
      <c r="FQ755" s="28"/>
      <c r="FR755" s="28"/>
      <c r="FS755" s="28"/>
      <c r="FT755" s="28"/>
      <c r="FU755" s="28"/>
      <c r="FV755" s="28"/>
      <c r="FW755" s="28"/>
      <c r="FX755" s="28"/>
      <c r="FY755" s="28"/>
      <c r="FZ755" s="28"/>
      <c r="GA755" s="28"/>
      <c r="GB755" s="28"/>
      <c r="GC755" s="28"/>
      <c r="GD755" s="28"/>
      <c r="GE755" s="28"/>
      <c r="GF755" s="28"/>
      <c r="GG755" s="28"/>
      <c r="GH755" s="28"/>
      <c r="GI755" s="28"/>
      <c r="GJ755" s="28"/>
      <c r="GK755" s="28"/>
      <c r="GL755" s="28"/>
      <c r="GM755" s="28"/>
      <c r="GN755" s="28"/>
      <c r="GO755" s="28"/>
      <c r="GP755" s="28"/>
      <c r="GQ755" s="28"/>
      <c r="GR755" s="28"/>
      <c r="GS755" s="28"/>
      <c r="GT755" s="28"/>
      <c r="GU755" s="28"/>
      <c r="GV755" s="28"/>
      <c r="GW755" s="28"/>
      <c r="GX755" s="28"/>
      <c r="GY755" s="28"/>
      <c r="GZ755" s="28"/>
      <c r="HA755" s="28"/>
      <c r="HB755" s="28"/>
      <c r="HC755" s="28"/>
      <c r="HD755" s="28"/>
      <c r="HE755" s="28"/>
      <c r="HF755" s="28"/>
      <c r="HG755" s="28"/>
      <c r="HH755" s="28"/>
      <c r="HI755" s="28"/>
      <c r="HJ755" s="28"/>
      <c r="HK755" s="28"/>
      <c r="HL755" s="28"/>
      <c r="HM755" s="28"/>
      <c r="HN755" s="28"/>
      <c r="HO755" s="28"/>
      <c r="HP755" s="28"/>
      <c r="HQ755" s="28"/>
      <c r="HR755" s="28"/>
      <c r="HS755" s="28"/>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row>
    <row collapsed="false" customFormat="false" customHeight="false" hidden="false" ht="12.95" outlineLevel="0" r="756">
      <c r="A756" s="13"/>
      <c r="B756" s="22" t="s">
        <v>892</v>
      </c>
      <c r="C756" s="40" t="n">
        <v>9</v>
      </c>
      <c r="D756" s="28" t="n">
        <v>11</v>
      </c>
      <c r="E756" s="28" t="n">
        <v>10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DW756" s="28"/>
      <c r="DX756" s="28"/>
      <c r="DY756" s="28"/>
      <c r="DZ756" s="28"/>
      <c r="EA756" s="28"/>
      <c r="EB756" s="28"/>
      <c r="EC756" s="28"/>
      <c r="ED756" s="28"/>
      <c r="EE756" s="28"/>
      <c r="EF756" s="28"/>
      <c r="EG756" s="28"/>
      <c r="EH756" s="28"/>
      <c r="EI756" s="28"/>
      <c r="EJ756" s="28"/>
      <c r="EK756" s="28"/>
      <c r="EL756" s="28"/>
      <c r="EM756" s="28"/>
      <c r="EN756" s="28"/>
      <c r="EO756" s="28"/>
      <c r="EP756" s="28"/>
      <c r="EQ756" s="28"/>
      <c r="ER756" s="28"/>
      <c r="ES756" s="28"/>
      <c r="ET756" s="28"/>
      <c r="EU756" s="28"/>
      <c r="EV756" s="28"/>
      <c r="EW756" s="28"/>
      <c r="EX756" s="28"/>
      <c r="EY756" s="28"/>
      <c r="EZ756" s="28"/>
      <c r="FA756" s="28"/>
      <c r="FB756" s="28"/>
      <c r="FC756" s="28"/>
      <c r="FD756" s="28"/>
      <c r="FE756" s="28"/>
      <c r="FF756" s="28"/>
      <c r="FG756" s="28"/>
      <c r="FH756" s="28"/>
      <c r="FI756" s="28"/>
      <c r="FJ756" s="28"/>
      <c r="FK756" s="28"/>
      <c r="FL756" s="28"/>
      <c r="FM756" s="28"/>
      <c r="FN756" s="28"/>
      <c r="FO756" s="28"/>
      <c r="FP756" s="28"/>
      <c r="FQ756" s="28"/>
      <c r="FR756" s="28"/>
      <c r="FS756" s="28"/>
      <c r="FT756" s="28"/>
      <c r="FU756" s="28"/>
      <c r="FV756" s="28"/>
      <c r="FW756" s="28"/>
      <c r="FX756" s="28"/>
      <c r="FY756" s="28"/>
      <c r="FZ756" s="28"/>
      <c r="GA756" s="28"/>
      <c r="GB756" s="28"/>
      <c r="GC756" s="28"/>
      <c r="GD756" s="28"/>
      <c r="GE756" s="28"/>
      <c r="GF756" s="28"/>
      <c r="GG756" s="28"/>
      <c r="GH756" s="28"/>
      <c r="GI756" s="28"/>
      <c r="GJ756" s="28"/>
      <c r="GK756" s="28"/>
      <c r="GL756" s="28"/>
      <c r="GM756" s="28"/>
      <c r="GN756" s="28"/>
      <c r="GO756" s="28"/>
      <c r="GP756" s="28"/>
      <c r="GQ756" s="28"/>
      <c r="GR756" s="28"/>
      <c r="GS756" s="28"/>
      <c r="GT756" s="28"/>
      <c r="GU756" s="28"/>
      <c r="GV756" s="28"/>
      <c r="GW756" s="28"/>
      <c r="GX756" s="28"/>
      <c r="GY756" s="28"/>
      <c r="GZ756" s="28"/>
      <c r="HA756" s="28"/>
      <c r="HB756" s="28"/>
      <c r="HC756" s="28"/>
      <c r="HD756" s="28"/>
      <c r="HE756" s="28"/>
      <c r="HF756" s="28"/>
      <c r="HG756" s="28"/>
      <c r="HH756" s="28"/>
      <c r="HI756" s="28"/>
      <c r="HJ756" s="28"/>
      <c r="HK756" s="28"/>
      <c r="HL756" s="28"/>
      <c r="HM756" s="28"/>
      <c r="HN756" s="28"/>
      <c r="HO756" s="28"/>
      <c r="HP756" s="28"/>
      <c r="HQ756" s="28"/>
      <c r="HR756" s="28"/>
      <c r="HS756" s="28"/>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row>
    <row collapsed="false" customFormat="false" customHeight="false" hidden="false" ht="12.95" outlineLevel="0" r="757">
      <c r="A757" s="13"/>
      <c r="B757" s="22" t="s">
        <v>983</v>
      </c>
      <c r="C757" s="40" t="n">
        <v>9</v>
      </c>
      <c r="D757" s="28" t="n">
        <v>11</v>
      </c>
      <c r="E757" s="28" t="n">
        <v>10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DW757" s="28"/>
      <c r="DX757" s="28"/>
      <c r="DY757" s="28"/>
      <c r="DZ757" s="28"/>
      <c r="EA757" s="28"/>
      <c r="EB757" s="28"/>
      <c r="EC757" s="28"/>
      <c r="ED757" s="28"/>
      <c r="EE757" s="28"/>
      <c r="EF757" s="28"/>
      <c r="EG757" s="28"/>
      <c r="EH757" s="28"/>
      <c r="EI757" s="28"/>
      <c r="EJ757" s="28"/>
      <c r="EK757" s="28"/>
      <c r="EL757" s="28"/>
      <c r="EM757" s="28"/>
      <c r="EN757" s="28"/>
      <c r="EO757" s="28"/>
      <c r="EP757" s="28"/>
      <c r="EQ757" s="28"/>
      <c r="ER757" s="28"/>
      <c r="ES757" s="28"/>
      <c r="ET757" s="28"/>
      <c r="EU757" s="28"/>
      <c r="EV757" s="28"/>
      <c r="EW757" s="28"/>
      <c r="EX757" s="28"/>
      <c r="EY757" s="28"/>
      <c r="EZ757" s="28"/>
      <c r="FA757" s="28"/>
      <c r="FB757" s="28"/>
      <c r="FC757" s="28"/>
      <c r="FD757" s="28"/>
      <c r="FE757" s="28"/>
      <c r="FF757" s="28"/>
      <c r="FG757" s="28"/>
      <c r="FH757" s="28"/>
      <c r="FI757" s="28"/>
      <c r="FJ757" s="28"/>
      <c r="FK757" s="28"/>
      <c r="FL757" s="28"/>
      <c r="FM757" s="28"/>
      <c r="FN757" s="28"/>
      <c r="FO757" s="28"/>
      <c r="FP757" s="28"/>
      <c r="FQ757" s="28"/>
      <c r="FR757" s="28"/>
      <c r="FS757" s="28"/>
      <c r="FT757" s="28"/>
      <c r="FU757" s="28"/>
      <c r="FV757" s="28"/>
      <c r="FW757" s="28"/>
      <c r="FX757" s="28"/>
      <c r="FY757" s="28"/>
      <c r="FZ757" s="28"/>
      <c r="GA757" s="28"/>
      <c r="GB757" s="28"/>
      <c r="GC757" s="28"/>
      <c r="GD757" s="28"/>
      <c r="GE757" s="28"/>
      <c r="GF757" s="28"/>
      <c r="GG757" s="28"/>
      <c r="GH757" s="28"/>
      <c r="GI757" s="28"/>
      <c r="GJ757" s="28"/>
      <c r="GK757" s="28"/>
      <c r="GL757" s="28"/>
      <c r="GM757" s="28"/>
      <c r="GN757" s="28"/>
      <c r="GO757" s="28"/>
      <c r="GP757" s="28"/>
      <c r="GQ757" s="28"/>
      <c r="GR757" s="28"/>
      <c r="GS757" s="28"/>
      <c r="GT757" s="28"/>
      <c r="GU757" s="28"/>
      <c r="GV757" s="28"/>
      <c r="GW757" s="28"/>
      <c r="GX757" s="28"/>
      <c r="GY757" s="28"/>
      <c r="GZ757" s="28"/>
      <c r="HA757" s="28"/>
      <c r="HB757" s="28"/>
      <c r="HC757" s="28"/>
      <c r="HD757" s="28"/>
      <c r="HE757" s="28"/>
      <c r="HF757" s="28"/>
      <c r="HG757" s="28"/>
      <c r="HH757" s="28"/>
      <c r="HI757" s="28"/>
      <c r="HJ757" s="28"/>
      <c r="HK757" s="28"/>
      <c r="HL757" s="28"/>
      <c r="HM757" s="28"/>
      <c r="HN757" s="28"/>
      <c r="HO757" s="28"/>
      <c r="HP757" s="28"/>
      <c r="HQ757" s="28"/>
      <c r="HR757" s="28"/>
      <c r="HS757" s="28"/>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row>
    <row collapsed="false" customFormat="false" customHeight="false" hidden="false" ht="12.95" outlineLevel="0" r="758">
      <c r="A758" s="13"/>
      <c r="B758" s="22" t="s">
        <v>907</v>
      </c>
      <c r="C758" s="40" t="n">
        <v>9</v>
      </c>
      <c r="D758" s="28" t="n">
        <v>11</v>
      </c>
      <c r="E758" s="28" t="n">
        <v>10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DW758" s="28"/>
      <c r="DX758" s="28"/>
      <c r="DY758" s="28"/>
      <c r="DZ758" s="28"/>
      <c r="EA758" s="28"/>
      <c r="EB758" s="28"/>
      <c r="EC758" s="28"/>
      <c r="ED758" s="28"/>
      <c r="EE758" s="28"/>
      <c r="EF758" s="28"/>
      <c r="EG758" s="28"/>
      <c r="EH758" s="28"/>
      <c r="EI758" s="28"/>
      <c r="EJ758" s="28"/>
      <c r="EK758" s="28"/>
      <c r="EL758" s="28"/>
      <c r="EM758" s="28"/>
      <c r="EN758" s="28"/>
      <c r="EO758" s="28"/>
      <c r="EP758" s="28"/>
      <c r="EQ758" s="28"/>
      <c r="ER758" s="28"/>
      <c r="ES758" s="28"/>
      <c r="ET758" s="28"/>
      <c r="EU758" s="28"/>
      <c r="EV758" s="28"/>
      <c r="EW758" s="28"/>
      <c r="EX758" s="28"/>
      <c r="EY758" s="28"/>
      <c r="EZ758" s="28"/>
      <c r="FA758" s="28"/>
      <c r="FB758" s="28"/>
      <c r="FC758" s="28"/>
      <c r="FD758" s="28"/>
      <c r="FE758" s="28"/>
      <c r="FF758" s="28"/>
      <c r="FG758" s="28"/>
      <c r="FH758" s="28"/>
      <c r="FI758" s="28"/>
      <c r="FJ758" s="28"/>
      <c r="FK758" s="28"/>
      <c r="FL758" s="28"/>
      <c r="FM758" s="28"/>
      <c r="FN758" s="28"/>
      <c r="FO758" s="28"/>
      <c r="FP758" s="28"/>
      <c r="FQ758" s="28"/>
      <c r="FR758" s="28"/>
      <c r="FS758" s="28"/>
      <c r="FT758" s="28"/>
      <c r="FU758" s="28"/>
      <c r="FV758" s="28"/>
      <c r="FW758" s="28"/>
      <c r="FX758" s="28"/>
      <c r="FY758" s="28"/>
      <c r="FZ758" s="28"/>
      <c r="GA758" s="28"/>
      <c r="GB758" s="28"/>
      <c r="GC758" s="28"/>
      <c r="GD758" s="28"/>
      <c r="GE758" s="28"/>
      <c r="GF758" s="28"/>
      <c r="GG758" s="28"/>
      <c r="GH758" s="28"/>
      <c r="GI758" s="28"/>
      <c r="GJ758" s="28"/>
      <c r="GK758" s="28"/>
      <c r="GL758" s="28"/>
      <c r="GM758" s="28"/>
      <c r="GN758" s="28"/>
      <c r="GO758" s="28"/>
      <c r="GP758" s="28"/>
      <c r="GQ758" s="28"/>
      <c r="GR758" s="28"/>
      <c r="GS758" s="28"/>
      <c r="GT758" s="28"/>
      <c r="GU758" s="28"/>
      <c r="GV758" s="28"/>
      <c r="GW758" s="28"/>
      <c r="GX758" s="28"/>
      <c r="GY758" s="28"/>
      <c r="GZ758" s="28"/>
      <c r="HA758" s="28"/>
      <c r="HB758" s="28"/>
      <c r="HC758" s="28"/>
      <c r="HD758" s="28"/>
      <c r="HE758" s="28"/>
      <c r="HF758" s="28"/>
      <c r="HG758" s="28"/>
      <c r="HH758" s="28"/>
      <c r="HI758" s="28"/>
      <c r="HJ758" s="28"/>
      <c r="HK758" s="28"/>
      <c r="HL758" s="28"/>
      <c r="HM758" s="28"/>
      <c r="HN758" s="28"/>
      <c r="HO758" s="28"/>
      <c r="HP758" s="28"/>
      <c r="HQ758" s="28"/>
      <c r="HR758" s="28"/>
      <c r="HS758" s="28"/>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row>
    <row collapsed="false" customFormat="false" customHeight="false" hidden="false" ht="12.95" outlineLevel="0" r="759">
      <c r="A759" s="13"/>
      <c r="B759" s="22" t="s">
        <v>894</v>
      </c>
      <c r="C759" s="40" t="n">
        <v>9</v>
      </c>
      <c r="D759" s="28" t="n">
        <v>11</v>
      </c>
      <c r="E759" s="28" t="n">
        <v>10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DW759" s="28"/>
      <c r="DX759" s="28"/>
      <c r="DY759" s="28"/>
      <c r="DZ759" s="28"/>
      <c r="EA759" s="28"/>
      <c r="EB759" s="28"/>
      <c r="EC759" s="28"/>
      <c r="ED759" s="28"/>
      <c r="EE759" s="28"/>
      <c r="EF759" s="28"/>
      <c r="EG759" s="28"/>
      <c r="EH759" s="28"/>
      <c r="EI759" s="28"/>
      <c r="EJ759" s="28"/>
      <c r="EK759" s="28"/>
      <c r="EL759" s="28"/>
      <c r="EM759" s="28"/>
      <c r="EN759" s="28"/>
      <c r="EO759" s="28"/>
      <c r="EP759" s="28"/>
      <c r="EQ759" s="28"/>
      <c r="ER759" s="28"/>
      <c r="ES759" s="28"/>
      <c r="ET759" s="28"/>
      <c r="EU759" s="28"/>
      <c r="EV759" s="28"/>
      <c r="EW759" s="28"/>
      <c r="EX759" s="28"/>
      <c r="EY759" s="28"/>
      <c r="EZ759" s="28"/>
      <c r="FA759" s="28"/>
      <c r="FB759" s="28"/>
      <c r="FC759" s="28"/>
      <c r="FD759" s="28"/>
      <c r="FE759" s="28"/>
      <c r="FF759" s="28"/>
      <c r="FG759" s="28"/>
      <c r="FH759" s="28"/>
      <c r="FI759" s="28"/>
      <c r="FJ759" s="28"/>
      <c r="FK759" s="28"/>
      <c r="FL759" s="28"/>
      <c r="FM759" s="28"/>
      <c r="FN759" s="28"/>
      <c r="FO759" s="28"/>
      <c r="FP759" s="28"/>
      <c r="FQ759" s="28"/>
      <c r="FR759" s="28"/>
      <c r="FS759" s="28"/>
      <c r="FT759" s="28"/>
      <c r="FU759" s="28"/>
      <c r="FV759" s="28"/>
      <c r="FW759" s="28"/>
      <c r="FX759" s="28"/>
      <c r="FY759" s="28"/>
      <c r="FZ759" s="28"/>
      <c r="GA759" s="28"/>
      <c r="GB759" s="28"/>
      <c r="GC759" s="28"/>
      <c r="GD759" s="28"/>
      <c r="GE759" s="28"/>
      <c r="GF759" s="28"/>
      <c r="GG759" s="28"/>
      <c r="GH759" s="28"/>
      <c r="GI759" s="28"/>
      <c r="GJ759" s="28"/>
      <c r="GK759" s="28"/>
      <c r="GL759" s="28"/>
      <c r="GM759" s="28"/>
      <c r="GN759" s="28"/>
      <c r="GO759" s="28"/>
      <c r="GP759" s="28"/>
      <c r="GQ759" s="28"/>
      <c r="GR759" s="28"/>
      <c r="GS759" s="28"/>
      <c r="GT759" s="28"/>
      <c r="GU759" s="28"/>
      <c r="GV759" s="28"/>
      <c r="GW759" s="28"/>
      <c r="GX759" s="28"/>
      <c r="GY759" s="28"/>
      <c r="GZ759" s="28"/>
      <c r="HA759" s="28"/>
      <c r="HB759" s="28"/>
      <c r="HC759" s="28"/>
      <c r="HD759" s="28"/>
      <c r="HE759" s="28"/>
      <c r="HF759" s="28"/>
      <c r="HG759" s="28"/>
      <c r="HH759" s="28"/>
      <c r="HI759" s="28"/>
      <c r="HJ759" s="28"/>
      <c r="HK759" s="28"/>
      <c r="HL759" s="28"/>
      <c r="HM759" s="28"/>
      <c r="HN759" s="28"/>
      <c r="HO759" s="28"/>
      <c r="HP759" s="28"/>
      <c r="HQ759" s="28"/>
      <c r="HR759" s="28"/>
      <c r="HS759" s="28"/>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row>
    <row collapsed="false" customFormat="false" customHeight="false" hidden="false" ht="12.95" outlineLevel="0" r="760">
      <c r="A760" s="13"/>
      <c r="B760" s="22" t="s">
        <v>909</v>
      </c>
      <c r="C760" s="40" t="n">
        <v>9</v>
      </c>
      <c r="D760" s="28" t="n">
        <v>11</v>
      </c>
      <c r="E760" s="28" t="n">
        <v>10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DW760" s="28"/>
      <c r="DX760" s="28"/>
      <c r="DY760" s="28"/>
      <c r="DZ760" s="28"/>
      <c r="EA760" s="28"/>
      <c r="EB760" s="28"/>
      <c r="EC760" s="28"/>
      <c r="ED760" s="28"/>
      <c r="EE760" s="28"/>
      <c r="EF760" s="28"/>
      <c r="EG760" s="28"/>
      <c r="EH760" s="28"/>
      <c r="EI760" s="28"/>
      <c r="EJ760" s="28"/>
      <c r="EK760" s="28"/>
      <c r="EL760" s="28"/>
      <c r="EM760" s="28"/>
      <c r="EN760" s="28"/>
      <c r="EO760" s="28"/>
      <c r="EP760" s="28"/>
      <c r="EQ760" s="28"/>
      <c r="ER760" s="28"/>
      <c r="ES760" s="28"/>
      <c r="ET760" s="28"/>
      <c r="EU760" s="28"/>
      <c r="EV760" s="28"/>
      <c r="EW760" s="28"/>
      <c r="EX760" s="28"/>
      <c r="EY760" s="28"/>
      <c r="EZ760" s="28"/>
      <c r="FA760" s="28"/>
      <c r="FB760" s="28"/>
      <c r="FC760" s="28"/>
      <c r="FD760" s="28"/>
      <c r="FE760" s="28"/>
      <c r="FF760" s="28"/>
      <c r="FG760" s="28"/>
      <c r="FH760" s="28"/>
      <c r="FI760" s="28"/>
      <c r="FJ760" s="28"/>
      <c r="FK760" s="28"/>
      <c r="FL760" s="28"/>
      <c r="FM760" s="28"/>
      <c r="FN760" s="28"/>
      <c r="FO760" s="28"/>
      <c r="FP760" s="28"/>
      <c r="FQ760" s="28"/>
      <c r="FR760" s="28"/>
      <c r="FS760" s="28"/>
      <c r="FT760" s="28"/>
      <c r="FU760" s="28"/>
      <c r="FV760" s="28"/>
      <c r="FW760" s="28"/>
      <c r="FX760" s="28"/>
      <c r="FY760" s="28"/>
      <c r="FZ760" s="28"/>
      <c r="GA760" s="28"/>
      <c r="GB760" s="28"/>
      <c r="GC760" s="28"/>
      <c r="GD760" s="28"/>
      <c r="GE760" s="28"/>
      <c r="GF760" s="28"/>
      <c r="GG760" s="28"/>
      <c r="GH760" s="28"/>
      <c r="GI760" s="28"/>
      <c r="GJ760" s="28"/>
      <c r="GK760" s="28"/>
      <c r="GL760" s="28"/>
      <c r="GM760" s="28"/>
      <c r="GN760" s="28"/>
      <c r="GO760" s="28"/>
      <c r="GP760" s="28"/>
      <c r="GQ760" s="28"/>
      <c r="GR760" s="28"/>
      <c r="GS760" s="28"/>
      <c r="GT760" s="28"/>
      <c r="GU760" s="28"/>
      <c r="GV760" s="28"/>
      <c r="GW760" s="28"/>
      <c r="GX760" s="28"/>
      <c r="GY760" s="28"/>
      <c r="GZ760" s="28"/>
      <c r="HA760" s="28"/>
      <c r="HB760" s="28"/>
      <c r="HC760" s="28"/>
      <c r="HD760" s="28"/>
      <c r="HE760" s="28"/>
      <c r="HF760" s="28"/>
      <c r="HG760" s="28"/>
      <c r="HH760" s="28"/>
      <c r="HI760" s="28"/>
      <c r="HJ760" s="28"/>
      <c r="HK760" s="28"/>
      <c r="HL760" s="28"/>
      <c r="HM760" s="28"/>
      <c r="HN760" s="28"/>
      <c r="HO760" s="28"/>
      <c r="HP760" s="28"/>
      <c r="HQ760" s="28"/>
      <c r="HR760" s="28"/>
      <c r="HS760" s="28"/>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row>
    <row collapsed="false" customFormat="false" customHeight="false" hidden="false" ht="12.95" outlineLevel="0" r="761">
      <c r="A761" s="13"/>
      <c r="B761" s="22" t="s">
        <v>897</v>
      </c>
      <c r="C761" s="40" t="n">
        <v>9</v>
      </c>
      <c r="D761" s="28" t="n">
        <v>11</v>
      </c>
      <c r="E761" s="28" t="n">
        <v>10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DW761" s="28"/>
      <c r="DX761" s="28"/>
      <c r="DY761" s="28"/>
      <c r="DZ761" s="28"/>
      <c r="EA761" s="28"/>
      <c r="EB761" s="28"/>
      <c r="EC761" s="28"/>
      <c r="ED761" s="28"/>
      <c r="EE761" s="28"/>
      <c r="EF761" s="28"/>
      <c r="EG761" s="28"/>
      <c r="EH761" s="28"/>
      <c r="EI761" s="28"/>
      <c r="EJ761" s="28"/>
      <c r="EK761" s="28"/>
      <c r="EL761" s="28"/>
      <c r="EM761" s="28"/>
      <c r="EN761" s="28"/>
      <c r="EO761" s="28"/>
      <c r="EP761" s="28"/>
      <c r="EQ761" s="28"/>
      <c r="ER761" s="28"/>
      <c r="ES761" s="28"/>
      <c r="ET761" s="28"/>
      <c r="EU761" s="28"/>
      <c r="EV761" s="28"/>
      <c r="EW761" s="28"/>
      <c r="EX761" s="28"/>
      <c r="EY761" s="28"/>
      <c r="EZ761" s="28"/>
      <c r="FA761" s="28"/>
      <c r="FB761" s="28"/>
      <c r="FC761" s="28"/>
      <c r="FD761" s="28"/>
      <c r="FE761" s="28"/>
      <c r="FF761" s="28"/>
      <c r="FG761" s="28"/>
      <c r="FH761" s="28"/>
      <c r="FI761" s="28"/>
      <c r="FJ761" s="28"/>
      <c r="FK761" s="28"/>
      <c r="FL761" s="28"/>
      <c r="FM761" s="28"/>
      <c r="FN761" s="28"/>
      <c r="FO761" s="28"/>
      <c r="FP761" s="28"/>
      <c r="FQ761" s="28"/>
      <c r="FR761" s="28"/>
      <c r="FS761" s="28"/>
      <c r="FT761" s="28"/>
      <c r="FU761" s="28"/>
      <c r="FV761" s="28"/>
      <c r="FW761" s="28"/>
      <c r="FX761" s="28"/>
      <c r="FY761" s="28"/>
      <c r="FZ761" s="28"/>
      <c r="GA761" s="28"/>
      <c r="GB761" s="28"/>
      <c r="GC761" s="28"/>
      <c r="GD761" s="28"/>
      <c r="GE761" s="28"/>
      <c r="GF761" s="28"/>
      <c r="GG761" s="28"/>
      <c r="GH761" s="28"/>
      <c r="GI761" s="28"/>
      <c r="GJ761" s="28"/>
      <c r="GK761" s="28"/>
      <c r="GL761" s="28"/>
      <c r="GM761" s="28"/>
      <c r="GN761" s="28"/>
      <c r="GO761" s="28"/>
      <c r="GP761" s="28"/>
      <c r="GQ761" s="28"/>
      <c r="GR761" s="28"/>
      <c r="GS761" s="28"/>
      <c r="GT761" s="28"/>
      <c r="GU761" s="28"/>
      <c r="GV761" s="28"/>
      <c r="GW761" s="28"/>
      <c r="GX761" s="28"/>
      <c r="GY761" s="28"/>
      <c r="GZ761" s="28"/>
      <c r="HA761" s="28"/>
      <c r="HB761" s="28"/>
      <c r="HC761" s="28"/>
      <c r="HD761" s="28"/>
      <c r="HE761" s="28"/>
      <c r="HF761" s="28"/>
      <c r="HG761" s="28"/>
      <c r="HH761" s="28"/>
      <c r="HI761" s="28"/>
      <c r="HJ761" s="28"/>
      <c r="HK761" s="28"/>
      <c r="HL761" s="28"/>
      <c r="HM761" s="28"/>
      <c r="HN761" s="28"/>
      <c r="HO761" s="28"/>
      <c r="HP761" s="28"/>
      <c r="HQ761" s="28"/>
      <c r="HR761" s="28"/>
      <c r="HS761" s="28"/>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row>
    <row collapsed="false" customFormat="false" customHeight="false" hidden="false" ht="12.95" outlineLevel="0" r="762">
      <c r="A762" s="13"/>
      <c r="B762" s="22" t="s">
        <v>932</v>
      </c>
      <c r="C762" s="40" t="n">
        <v>9</v>
      </c>
      <c r="D762" s="28" t="n">
        <v>11</v>
      </c>
      <c r="E762" s="28" t="n">
        <v>10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DW762" s="28"/>
      <c r="DX762" s="28"/>
      <c r="DY762" s="28"/>
      <c r="DZ762" s="28"/>
      <c r="EA762" s="28"/>
      <c r="EB762" s="28"/>
      <c r="EC762" s="28"/>
      <c r="ED762" s="28"/>
      <c r="EE762" s="28"/>
      <c r="EF762" s="28"/>
      <c r="EG762" s="28"/>
      <c r="EH762" s="28"/>
      <c r="EI762" s="28"/>
      <c r="EJ762" s="28"/>
      <c r="EK762" s="28"/>
      <c r="EL762" s="28"/>
      <c r="EM762" s="28"/>
      <c r="EN762" s="28"/>
      <c r="EO762" s="28"/>
      <c r="EP762" s="28"/>
      <c r="EQ762" s="28"/>
      <c r="ER762" s="28"/>
      <c r="ES762" s="28"/>
      <c r="ET762" s="28"/>
      <c r="EU762" s="28"/>
      <c r="EV762" s="28"/>
      <c r="EW762" s="28"/>
      <c r="EX762" s="28"/>
      <c r="EY762" s="28"/>
      <c r="EZ762" s="28"/>
      <c r="FA762" s="28"/>
      <c r="FB762" s="28"/>
      <c r="FC762" s="28"/>
      <c r="FD762" s="28"/>
      <c r="FE762" s="28"/>
      <c r="FF762" s="28"/>
      <c r="FG762" s="28"/>
      <c r="FH762" s="28"/>
      <c r="FI762" s="28"/>
      <c r="FJ762" s="28"/>
      <c r="FK762" s="28"/>
      <c r="FL762" s="28"/>
      <c r="FM762" s="28"/>
      <c r="FN762" s="28"/>
      <c r="FO762" s="28"/>
      <c r="FP762" s="28"/>
      <c r="FQ762" s="28"/>
      <c r="FR762" s="28"/>
      <c r="FS762" s="28"/>
      <c r="FT762" s="28"/>
      <c r="FU762" s="28"/>
      <c r="FV762" s="28"/>
      <c r="FW762" s="28"/>
      <c r="FX762" s="28"/>
      <c r="FY762" s="28"/>
      <c r="FZ762" s="28"/>
      <c r="GA762" s="28"/>
      <c r="GB762" s="28"/>
      <c r="GC762" s="28"/>
      <c r="GD762" s="28"/>
      <c r="GE762" s="28"/>
      <c r="GF762" s="28"/>
      <c r="GG762" s="28"/>
      <c r="GH762" s="28"/>
      <c r="GI762" s="28"/>
      <c r="GJ762" s="28"/>
      <c r="GK762" s="28"/>
      <c r="GL762" s="28"/>
      <c r="GM762" s="28"/>
      <c r="GN762" s="28"/>
      <c r="GO762" s="28"/>
      <c r="GP762" s="28"/>
      <c r="GQ762" s="28"/>
      <c r="GR762" s="28"/>
      <c r="GS762" s="28"/>
      <c r="GT762" s="28"/>
      <c r="GU762" s="28"/>
      <c r="GV762" s="28"/>
      <c r="GW762" s="28"/>
      <c r="GX762" s="28"/>
      <c r="GY762" s="28"/>
      <c r="GZ762" s="28"/>
      <c r="HA762" s="28"/>
      <c r="HB762" s="28"/>
      <c r="HC762" s="28"/>
      <c r="HD762" s="28"/>
      <c r="HE762" s="28"/>
      <c r="HF762" s="28"/>
      <c r="HG762" s="28"/>
      <c r="HH762" s="28"/>
      <c r="HI762" s="28"/>
      <c r="HJ762" s="28"/>
      <c r="HK762" s="28"/>
      <c r="HL762" s="28"/>
      <c r="HM762" s="28"/>
      <c r="HN762" s="28"/>
      <c r="HO762" s="28"/>
      <c r="HP762" s="28"/>
      <c r="HQ762" s="28"/>
      <c r="HR762" s="28"/>
      <c r="HS762" s="28"/>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row>
    <row collapsed="false" customFormat="false" customHeight="false" hidden="false" ht="12.95" outlineLevel="0" r="763">
      <c r="A763" s="13"/>
      <c r="B763" s="22" t="s">
        <v>910</v>
      </c>
      <c r="C763" s="40" t="n">
        <v>9</v>
      </c>
      <c r="D763" s="28" t="n">
        <v>11</v>
      </c>
      <c r="E763" s="28" t="n">
        <v>10</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DW763" s="28"/>
      <c r="DX763" s="28"/>
      <c r="DY763" s="28"/>
      <c r="DZ763" s="28"/>
      <c r="EA763" s="28"/>
      <c r="EB763" s="28"/>
      <c r="EC763" s="28"/>
      <c r="ED763" s="28"/>
      <c r="EE763" s="28"/>
      <c r="EF763" s="28"/>
      <c r="EG763" s="28"/>
      <c r="EH763" s="28"/>
      <c r="EI763" s="28"/>
      <c r="EJ763" s="28"/>
      <c r="EK763" s="28"/>
      <c r="EL763" s="28"/>
      <c r="EM763" s="28"/>
      <c r="EN763" s="28"/>
      <c r="EO763" s="28"/>
      <c r="EP763" s="28"/>
      <c r="EQ763" s="28"/>
      <c r="ER763" s="28"/>
      <c r="ES763" s="28"/>
      <c r="ET763" s="28"/>
      <c r="EU763" s="28"/>
      <c r="EV763" s="28"/>
      <c r="EW763" s="28"/>
      <c r="EX763" s="28"/>
      <c r="EY763" s="28"/>
      <c r="EZ763" s="28"/>
      <c r="FA763" s="28"/>
      <c r="FB763" s="28"/>
      <c r="FC763" s="28"/>
      <c r="FD763" s="28"/>
      <c r="FE763" s="28"/>
      <c r="FF763" s="28"/>
      <c r="FG763" s="28"/>
      <c r="FH763" s="28"/>
      <c r="FI763" s="28"/>
      <c r="FJ763" s="28"/>
      <c r="FK763" s="28"/>
      <c r="FL763" s="28"/>
      <c r="FM763" s="28"/>
      <c r="FN763" s="28"/>
      <c r="FO763" s="28"/>
      <c r="FP763" s="28"/>
      <c r="FQ763" s="28"/>
      <c r="FR763" s="28"/>
      <c r="FS763" s="28"/>
      <c r="FT763" s="28"/>
      <c r="FU763" s="28"/>
      <c r="FV763" s="28"/>
      <c r="FW763" s="28"/>
      <c r="FX763" s="28"/>
      <c r="FY763" s="28"/>
      <c r="FZ763" s="28"/>
      <c r="GA763" s="28"/>
      <c r="GB763" s="28"/>
      <c r="GC763" s="28"/>
      <c r="GD763" s="28"/>
      <c r="GE763" s="28"/>
      <c r="GF763" s="28"/>
      <c r="GG763" s="28"/>
      <c r="GH763" s="28"/>
      <c r="GI763" s="28"/>
      <c r="GJ763" s="28"/>
      <c r="GK763" s="28"/>
      <c r="GL763" s="28"/>
      <c r="GM763" s="28"/>
      <c r="GN763" s="28"/>
      <c r="GO763" s="28"/>
      <c r="GP763" s="28"/>
      <c r="GQ763" s="28"/>
      <c r="GR763" s="28"/>
      <c r="GS763" s="28"/>
      <c r="GT763" s="28"/>
      <c r="GU763" s="28"/>
      <c r="GV763" s="28"/>
      <c r="GW763" s="28"/>
      <c r="GX763" s="28"/>
      <c r="GY763" s="28"/>
      <c r="GZ763" s="28"/>
      <c r="HA763" s="28"/>
      <c r="HB763" s="28"/>
      <c r="HC763" s="28"/>
      <c r="HD763" s="28"/>
      <c r="HE763" s="28"/>
      <c r="HF763" s="28"/>
      <c r="HG763" s="28"/>
      <c r="HH763" s="28"/>
      <c r="HI763" s="28"/>
      <c r="HJ763" s="28"/>
      <c r="HK763" s="28"/>
      <c r="HL763" s="28"/>
      <c r="HM763" s="28"/>
      <c r="HN763" s="28"/>
      <c r="HO763" s="28"/>
      <c r="HP763" s="28"/>
      <c r="HQ763" s="28"/>
      <c r="HR763" s="28"/>
      <c r="HS763" s="28"/>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row>
    <row collapsed="false" customFormat="false" customHeight="false" hidden="false" ht="12.95" outlineLevel="0" r="764">
      <c r="A764" s="13"/>
      <c r="B764" s="22" t="s">
        <v>912</v>
      </c>
      <c r="C764" s="40" t="n">
        <v>9</v>
      </c>
      <c r="D764" s="28" t="n">
        <v>11</v>
      </c>
      <c r="E764" s="28" t="n">
        <v>10</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DW764" s="28"/>
      <c r="DX764" s="28"/>
      <c r="DY764" s="28"/>
      <c r="DZ764" s="28"/>
      <c r="EA764" s="28"/>
      <c r="EB764" s="28"/>
      <c r="EC764" s="28"/>
      <c r="ED764" s="28"/>
      <c r="EE764" s="28"/>
      <c r="EF764" s="28"/>
      <c r="EG764" s="28"/>
      <c r="EH764" s="28"/>
      <c r="EI764" s="28"/>
      <c r="EJ764" s="28"/>
      <c r="EK764" s="28"/>
      <c r="EL764" s="28"/>
      <c r="EM764" s="28"/>
      <c r="EN764" s="28"/>
      <c r="EO764" s="28"/>
      <c r="EP764" s="28"/>
      <c r="EQ764" s="28"/>
      <c r="ER764" s="28"/>
      <c r="ES764" s="28"/>
      <c r="ET764" s="28"/>
      <c r="EU764" s="28"/>
      <c r="EV764" s="28"/>
      <c r="EW764" s="28"/>
      <c r="EX764" s="28"/>
      <c r="EY764" s="28"/>
      <c r="EZ764" s="28"/>
      <c r="FA764" s="28"/>
      <c r="FB764" s="28"/>
      <c r="FC764" s="28"/>
      <c r="FD764" s="28"/>
      <c r="FE764" s="28"/>
      <c r="FF764" s="28"/>
      <c r="FG764" s="28"/>
      <c r="FH764" s="28"/>
      <c r="FI764" s="28"/>
      <c r="FJ764" s="28"/>
      <c r="FK764" s="28"/>
      <c r="FL764" s="28"/>
      <c r="FM764" s="28"/>
      <c r="FN764" s="28"/>
      <c r="FO764" s="28"/>
      <c r="FP764" s="28"/>
      <c r="FQ764" s="28"/>
      <c r="FR764" s="28"/>
      <c r="FS764" s="28"/>
      <c r="FT764" s="28"/>
      <c r="FU764" s="28"/>
      <c r="FV764" s="28"/>
      <c r="FW764" s="28"/>
      <c r="FX764" s="28"/>
      <c r="FY764" s="28"/>
      <c r="FZ764" s="28"/>
      <c r="GA764" s="28"/>
      <c r="GB764" s="28"/>
      <c r="GC764" s="28"/>
      <c r="GD764" s="28"/>
      <c r="GE764" s="28"/>
      <c r="GF764" s="28"/>
      <c r="GG764" s="28"/>
      <c r="GH764" s="28"/>
      <c r="GI764" s="28"/>
      <c r="GJ764" s="28"/>
      <c r="GK764" s="28"/>
      <c r="GL764" s="28"/>
      <c r="GM764" s="28"/>
      <c r="GN764" s="28"/>
      <c r="GO764" s="28"/>
      <c r="GP764" s="28"/>
      <c r="GQ764" s="28"/>
      <c r="GR764" s="28"/>
      <c r="GS764" s="28"/>
      <c r="GT764" s="28"/>
      <c r="GU764" s="28"/>
      <c r="GV764" s="28"/>
      <c r="GW764" s="28"/>
      <c r="GX764" s="28"/>
      <c r="GY764" s="28"/>
      <c r="GZ764" s="28"/>
      <c r="HA764" s="28"/>
      <c r="HB764" s="28"/>
      <c r="HC764" s="28"/>
      <c r="HD764" s="28"/>
      <c r="HE764" s="28"/>
      <c r="HF764" s="28"/>
      <c r="HG764" s="28"/>
      <c r="HH764" s="28"/>
      <c r="HI764" s="28"/>
      <c r="HJ764" s="28"/>
      <c r="HK764" s="28"/>
      <c r="HL764" s="28"/>
      <c r="HM764" s="28"/>
      <c r="HN764" s="28"/>
      <c r="HO764" s="28"/>
      <c r="HP764" s="28"/>
      <c r="HQ764" s="28"/>
      <c r="HR764" s="28"/>
      <c r="HS764" s="28"/>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row>
    <row collapsed="false" customFormat="false" customHeight="false" hidden="false" ht="12.95" outlineLevel="0" r="765">
      <c r="A765" s="13"/>
      <c r="B765" s="22" t="s">
        <v>914</v>
      </c>
      <c r="C765" s="40" t="n">
        <v>9</v>
      </c>
      <c r="D765" s="28" t="n">
        <v>11</v>
      </c>
      <c r="E765" s="28" t="n">
        <v>10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DW765" s="28"/>
      <c r="DX765" s="28"/>
      <c r="DY765" s="28"/>
      <c r="DZ765" s="28"/>
      <c r="EA765" s="28"/>
      <c r="EB765" s="28"/>
      <c r="EC765" s="28"/>
      <c r="ED765" s="28"/>
      <c r="EE765" s="28"/>
      <c r="EF765" s="28"/>
      <c r="EG765" s="28"/>
      <c r="EH765" s="28"/>
      <c r="EI765" s="28"/>
      <c r="EJ765" s="28"/>
      <c r="EK765" s="28"/>
      <c r="EL765" s="28"/>
      <c r="EM765" s="28"/>
      <c r="EN765" s="28"/>
      <c r="EO765" s="28"/>
      <c r="EP765" s="28"/>
      <c r="EQ765" s="28"/>
      <c r="ER765" s="28"/>
      <c r="ES765" s="28"/>
      <c r="ET765" s="28"/>
      <c r="EU765" s="28"/>
      <c r="EV765" s="28"/>
      <c r="EW765" s="28"/>
      <c r="EX765" s="28"/>
      <c r="EY765" s="28"/>
      <c r="EZ765" s="28"/>
      <c r="FA765" s="28"/>
      <c r="FB765" s="28"/>
      <c r="FC765" s="28"/>
      <c r="FD765" s="28"/>
      <c r="FE765" s="28"/>
      <c r="FF765" s="28"/>
      <c r="FG765" s="28"/>
      <c r="FH765" s="28"/>
      <c r="FI765" s="28"/>
      <c r="FJ765" s="28"/>
      <c r="FK765" s="28"/>
      <c r="FL765" s="28"/>
      <c r="FM765" s="28"/>
      <c r="FN765" s="28"/>
      <c r="FO765" s="28"/>
      <c r="FP765" s="28"/>
      <c r="FQ765" s="28"/>
      <c r="FR765" s="28"/>
      <c r="FS765" s="28"/>
      <c r="FT765" s="28"/>
      <c r="FU765" s="28"/>
      <c r="FV765" s="28"/>
      <c r="FW765" s="28"/>
      <c r="FX765" s="28"/>
      <c r="FY765" s="28"/>
      <c r="FZ765" s="28"/>
      <c r="GA765" s="28"/>
      <c r="GB765" s="28"/>
      <c r="GC765" s="28"/>
      <c r="GD765" s="28"/>
      <c r="GE765" s="28"/>
      <c r="GF765" s="28"/>
      <c r="GG765" s="28"/>
      <c r="GH765" s="28"/>
      <c r="GI765" s="28"/>
      <c r="GJ765" s="28"/>
      <c r="GK765" s="28"/>
      <c r="GL765" s="28"/>
      <c r="GM765" s="28"/>
      <c r="GN765" s="28"/>
      <c r="GO765" s="28"/>
      <c r="GP765" s="28"/>
      <c r="GQ765" s="28"/>
      <c r="GR765" s="28"/>
      <c r="GS765" s="28"/>
      <c r="GT765" s="28"/>
      <c r="GU765" s="28"/>
      <c r="GV765" s="28"/>
      <c r="GW765" s="28"/>
      <c r="GX765" s="28"/>
      <c r="GY765" s="28"/>
      <c r="GZ765" s="28"/>
      <c r="HA765" s="28"/>
      <c r="HB765" s="28"/>
      <c r="HC765" s="28"/>
      <c r="HD765" s="28"/>
      <c r="HE765" s="28"/>
      <c r="HF765" s="28"/>
      <c r="HG765" s="28"/>
      <c r="HH765" s="28"/>
      <c r="HI765" s="28"/>
      <c r="HJ765" s="28"/>
      <c r="HK765" s="28"/>
      <c r="HL765" s="28"/>
      <c r="HM765" s="28"/>
      <c r="HN765" s="28"/>
      <c r="HO765" s="28"/>
      <c r="HP765" s="28"/>
      <c r="HQ765" s="28"/>
      <c r="HR765" s="28"/>
      <c r="HS765" s="28"/>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row>
    <row collapsed="false" customFormat="false" customHeight="false" hidden="false" ht="12.95" outlineLevel="0" r="766">
      <c r="A766" s="13"/>
      <c r="B766" s="22" t="s">
        <v>917</v>
      </c>
      <c r="C766" s="40" t="n">
        <v>9</v>
      </c>
      <c r="D766" s="28" t="n">
        <v>11</v>
      </c>
      <c r="E766" s="28" t="n">
        <v>10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DW766" s="28"/>
      <c r="DX766" s="28"/>
      <c r="DY766" s="28"/>
      <c r="DZ766" s="28"/>
      <c r="EA766" s="28"/>
      <c r="EB766" s="28"/>
      <c r="EC766" s="28"/>
      <c r="ED766" s="28"/>
      <c r="EE766" s="28"/>
      <c r="EF766" s="28"/>
      <c r="EG766" s="28"/>
      <c r="EH766" s="28"/>
      <c r="EI766" s="28"/>
      <c r="EJ766" s="28"/>
      <c r="EK766" s="28"/>
      <c r="EL766" s="28"/>
      <c r="EM766" s="28"/>
      <c r="EN766" s="28"/>
      <c r="EO766" s="28"/>
      <c r="EP766" s="28"/>
      <c r="EQ766" s="28"/>
      <c r="ER766" s="28"/>
      <c r="ES766" s="28"/>
      <c r="ET766" s="28"/>
      <c r="EU766" s="28"/>
      <c r="EV766" s="28"/>
      <c r="EW766" s="28"/>
      <c r="EX766" s="28"/>
      <c r="EY766" s="28"/>
      <c r="EZ766" s="28"/>
      <c r="FA766" s="28"/>
      <c r="FB766" s="28"/>
      <c r="FC766" s="28"/>
      <c r="FD766" s="28"/>
      <c r="FE766" s="28"/>
      <c r="FF766" s="28"/>
      <c r="FG766" s="28"/>
      <c r="FH766" s="28"/>
      <c r="FI766" s="28"/>
      <c r="FJ766" s="28"/>
      <c r="FK766" s="28"/>
      <c r="FL766" s="28"/>
      <c r="FM766" s="28"/>
      <c r="FN766" s="28"/>
      <c r="FO766" s="28"/>
      <c r="FP766" s="28"/>
      <c r="FQ766" s="28"/>
      <c r="FR766" s="28"/>
      <c r="FS766" s="28"/>
      <c r="FT766" s="28"/>
      <c r="FU766" s="28"/>
      <c r="FV766" s="28"/>
      <c r="FW766" s="28"/>
      <c r="FX766" s="28"/>
      <c r="FY766" s="28"/>
      <c r="FZ766" s="28"/>
      <c r="GA766" s="28"/>
      <c r="GB766" s="28"/>
      <c r="GC766" s="28"/>
      <c r="GD766" s="28"/>
      <c r="GE766" s="28"/>
      <c r="GF766" s="28"/>
      <c r="GG766" s="28"/>
      <c r="GH766" s="28"/>
      <c r="GI766" s="28"/>
      <c r="GJ766" s="28"/>
      <c r="GK766" s="28"/>
      <c r="GL766" s="28"/>
      <c r="GM766" s="28"/>
      <c r="GN766" s="28"/>
      <c r="GO766" s="28"/>
      <c r="GP766" s="28"/>
      <c r="GQ766" s="28"/>
      <c r="GR766" s="28"/>
      <c r="GS766" s="28"/>
      <c r="GT766" s="28"/>
      <c r="GU766" s="28"/>
      <c r="GV766" s="28"/>
      <c r="GW766" s="28"/>
      <c r="GX766" s="28"/>
      <c r="GY766" s="28"/>
      <c r="GZ766" s="28"/>
      <c r="HA766" s="28"/>
      <c r="HB766" s="28"/>
      <c r="HC766" s="28"/>
      <c r="HD766" s="28"/>
      <c r="HE766" s="28"/>
      <c r="HF766" s="28"/>
      <c r="HG766" s="28"/>
      <c r="HH766" s="28"/>
      <c r="HI766" s="28"/>
      <c r="HJ766" s="28"/>
      <c r="HK766" s="28"/>
      <c r="HL766" s="28"/>
      <c r="HM766" s="28"/>
      <c r="HN766" s="28"/>
      <c r="HO766" s="28"/>
      <c r="HP766" s="28"/>
      <c r="HQ766" s="28"/>
      <c r="HR766" s="28"/>
      <c r="HS766" s="28"/>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row>
    <row collapsed="false" customFormat="false" customHeight="false" hidden="false" ht="12.95" outlineLevel="0" r="767">
      <c r="A767" s="13"/>
      <c r="B767" s="22" t="s">
        <v>919</v>
      </c>
      <c r="C767" s="40" t="n">
        <v>9</v>
      </c>
      <c r="D767" s="28" t="n">
        <v>11</v>
      </c>
      <c r="E767" s="28" t="n">
        <v>10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DW767" s="28"/>
      <c r="DX767" s="28"/>
      <c r="DY767" s="28"/>
      <c r="DZ767" s="28"/>
      <c r="EA767" s="28"/>
      <c r="EB767" s="28"/>
      <c r="EC767" s="28"/>
      <c r="ED767" s="28"/>
      <c r="EE767" s="28"/>
      <c r="EF767" s="28"/>
      <c r="EG767" s="28"/>
      <c r="EH767" s="28"/>
      <c r="EI767" s="28"/>
      <c r="EJ767" s="28"/>
      <c r="EK767" s="28"/>
      <c r="EL767" s="28"/>
      <c r="EM767" s="28"/>
      <c r="EN767" s="28"/>
      <c r="EO767" s="28"/>
      <c r="EP767" s="28"/>
      <c r="EQ767" s="28"/>
      <c r="ER767" s="28"/>
      <c r="ES767" s="28"/>
      <c r="ET767" s="28"/>
      <c r="EU767" s="28"/>
      <c r="EV767" s="28"/>
      <c r="EW767" s="28"/>
      <c r="EX767" s="28"/>
      <c r="EY767" s="28"/>
      <c r="EZ767" s="28"/>
      <c r="FA767" s="28"/>
      <c r="FB767" s="28"/>
      <c r="FC767" s="28"/>
      <c r="FD767" s="28"/>
      <c r="FE767" s="28"/>
      <c r="FF767" s="28"/>
      <c r="FG767" s="28"/>
      <c r="FH767" s="28"/>
      <c r="FI767" s="28"/>
      <c r="FJ767" s="28"/>
      <c r="FK767" s="28"/>
      <c r="FL767" s="28"/>
      <c r="FM767" s="28"/>
      <c r="FN767" s="28"/>
      <c r="FO767" s="28"/>
      <c r="FP767" s="28"/>
      <c r="FQ767" s="28"/>
      <c r="FR767" s="28"/>
      <c r="FS767" s="28"/>
      <c r="FT767" s="28"/>
      <c r="FU767" s="28"/>
      <c r="FV767" s="28"/>
      <c r="FW767" s="28"/>
      <c r="FX767" s="28"/>
      <c r="FY767" s="28"/>
      <c r="FZ767" s="28"/>
      <c r="GA767" s="28"/>
      <c r="GB767" s="28"/>
      <c r="GC767" s="28"/>
      <c r="GD767" s="28"/>
      <c r="GE767" s="28"/>
      <c r="GF767" s="28"/>
      <c r="GG767" s="28"/>
      <c r="GH767" s="28"/>
      <c r="GI767" s="28"/>
      <c r="GJ767" s="28"/>
      <c r="GK767" s="28"/>
      <c r="GL767" s="28"/>
      <c r="GM767" s="28"/>
      <c r="GN767" s="28"/>
      <c r="GO767" s="28"/>
      <c r="GP767" s="28"/>
      <c r="GQ767" s="28"/>
      <c r="GR767" s="28"/>
      <c r="GS767" s="28"/>
      <c r="GT767" s="28"/>
      <c r="GU767" s="28"/>
      <c r="GV767" s="28"/>
      <c r="GW767" s="28"/>
      <c r="GX767" s="28"/>
      <c r="GY767" s="28"/>
      <c r="GZ767" s="28"/>
      <c r="HA767" s="28"/>
      <c r="HB767" s="28"/>
      <c r="HC767" s="28"/>
      <c r="HD767" s="28"/>
      <c r="HE767" s="28"/>
      <c r="HF767" s="28"/>
      <c r="HG767" s="28"/>
      <c r="HH767" s="28"/>
      <c r="HI767" s="28"/>
      <c r="HJ767" s="28"/>
      <c r="HK767" s="28"/>
      <c r="HL767" s="28"/>
      <c r="HM767" s="28"/>
      <c r="HN767" s="28"/>
      <c r="HO767" s="28"/>
      <c r="HP767" s="28"/>
      <c r="HQ767" s="28"/>
      <c r="HR767" s="28"/>
      <c r="HS767" s="28"/>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row>
    <row collapsed="false" customFormat="false" customHeight="false" hidden="false" ht="12.95" outlineLevel="0" r="768">
      <c r="A768" s="13"/>
      <c r="B768" s="22" t="s">
        <v>939</v>
      </c>
      <c r="C768" s="40" t="n">
        <v>9</v>
      </c>
      <c r="D768" s="28" t="n">
        <v>11</v>
      </c>
      <c r="E768" s="28" t="n">
        <v>10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DW768" s="28"/>
      <c r="DX768" s="28"/>
      <c r="DY768" s="28"/>
      <c r="DZ768" s="28"/>
      <c r="EA768" s="28"/>
      <c r="EB768" s="28"/>
      <c r="EC768" s="28"/>
      <c r="ED768" s="28"/>
      <c r="EE768" s="28"/>
      <c r="EF768" s="28"/>
      <c r="EG768" s="28"/>
      <c r="EH768" s="28"/>
      <c r="EI768" s="28"/>
      <c r="EJ768" s="28"/>
      <c r="EK768" s="28"/>
      <c r="EL768" s="28"/>
      <c r="EM768" s="28"/>
      <c r="EN768" s="28"/>
      <c r="EO768" s="28"/>
      <c r="EP768" s="28"/>
      <c r="EQ768" s="28"/>
      <c r="ER768" s="28"/>
      <c r="ES768" s="28"/>
      <c r="ET768" s="28"/>
      <c r="EU768" s="28"/>
      <c r="EV768" s="28"/>
      <c r="EW768" s="28"/>
      <c r="EX768" s="28"/>
      <c r="EY768" s="28"/>
      <c r="EZ768" s="28"/>
      <c r="FA768" s="28"/>
      <c r="FB768" s="28"/>
      <c r="FC768" s="28"/>
      <c r="FD768" s="28"/>
      <c r="FE768" s="28"/>
      <c r="FF768" s="28"/>
      <c r="FG768" s="28"/>
      <c r="FH768" s="28"/>
      <c r="FI768" s="28"/>
      <c r="FJ768" s="28"/>
      <c r="FK768" s="28"/>
      <c r="FL768" s="28"/>
      <c r="FM768" s="28"/>
      <c r="FN768" s="28"/>
      <c r="FO768" s="28"/>
      <c r="FP768" s="28"/>
      <c r="FQ768" s="28"/>
      <c r="FR768" s="28"/>
      <c r="FS768" s="28"/>
      <c r="FT768" s="28"/>
      <c r="FU768" s="28"/>
      <c r="FV768" s="28"/>
      <c r="FW768" s="28"/>
      <c r="FX768" s="28"/>
      <c r="FY768" s="28"/>
      <c r="FZ768" s="28"/>
      <c r="GA768" s="28"/>
      <c r="GB768" s="28"/>
      <c r="GC768" s="28"/>
      <c r="GD768" s="28"/>
      <c r="GE768" s="28"/>
      <c r="GF768" s="28"/>
      <c r="GG768" s="28"/>
      <c r="GH768" s="28"/>
      <c r="GI768" s="28"/>
      <c r="GJ768" s="28"/>
      <c r="GK768" s="28"/>
      <c r="GL768" s="28"/>
      <c r="GM768" s="28"/>
      <c r="GN768" s="28"/>
      <c r="GO768" s="28"/>
      <c r="GP768" s="28"/>
      <c r="GQ768" s="28"/>
      <c r="GR768" s="28"/>
      <c r="GS768" s="28"/>
      <c r="GT768" s="28"/>
      <c r="GU768" s="28"/>
      <c r="GV768" s="28"/>
      <c r="GW768" s="28"/>
      <c r="GX768" s="28"/>
      <c r="GY768" s="28"/>
      <c r="GZ768" s="28"/>
      <c r="HA768" s="28"/>
      <c r="HB768" s="28"/>
      <c r="HC768" s="28"/>
      <c r="HD768" s="28"/>
      <c r="HE768" s="28"/>
      <c r="HF768" s="28"/>
      <c r="HG768" s="28"/>
      <c r="HH768" s="28"/>
      <c r="HI768" s="28"/>
      <c r="HJ768" s="28"/>
      <c r="HK768" s="28"/>
      <c r="HL768" s="28"/>
      <c r="HM768" s="28"/>
      <c r="HN768" s="28"/>
      <c r="HO768" s="28"/>
      <c r="HP768" s="28"/>
      <c r="HQ768" s="28"/>
      <c r="HR768" s="28"/>
      <c r="HS768" s="28"/>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row>
    <row collapsed="false" customFormat="false" customHeight="false" hidden="false" ht="12.95" outlineLevel="0" r="769">
      <c r="A769" s="13"/>
      <c r="B769" s="22" t="s">
        <v>904</v>
      </c>
      <c r="C769" s="40" t="n">
        <v>9</v>
      </c>
      <c r="D769" s="28" t="n">
        <v>11</v>
      </c>
      <c r="E769" s="28" t="n">
        <v>10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DW769" s="28"/>
      <c r="DX769" s="28"/>
      <c r="DY769" s="28"/>
      <c r="DZ769" s="28"/>
      <c r="EA769" s="28"/>
      <c r="EB769" s="28"/>
      <c r="EC769" s="28"/>
      <c r="ED769" s="28"/>
      <c r="EE769" s="28"/>
      <c r="EF769" s="28"/>
      <c r="EG769" s="28"/>
      <c r="EH769" s="28"/>
      <c r="EI769" s="28"/>
      <c r="EJ769" s="28"/>
      <c r="EK769" s="28"/>
      <c r="EL769" s="28"/>
      <c r="EM769" s="28"/>
      <c r="EN769" s="28"/>
      <c r="EO769" s="28"/>
      <c r="EP769" s="28"/>
      <c r="EQ769" s="28"/>
      <c r="ER769" s="28"/>
      <c r="ES769" s="28"/>
      <c r="ET769" s="28"/>
      <c r="EU769" s="28"/>
      <c r="EV769" s="28"/>
      <c r="EW769" s="28"/>
      <c r="EX769" s="28"/>
      <c r="EY769" s="28"/>
      <c r="EZ769" s="28"/>
      <c r="FA769" s="28"/>
      <c r="FB769" s="28"/>
      <c r="FC769" s="28"/>
      <c r="FD769" s="28"/>
      <c r="FE769" s="28"/>
      <c r="FF769" s="28"/>
      <c r="FG769" s="28"/>
      <c r="FH769" s="28"/>
      <c r="FI769" s="28"/>
      <c r="FJ769" s="28"/>
      <c r="FK769" s="28"/>
      <c r="FL769" s="28"/>
      <c r="FM769" s="28"/>
      <c r="FN769" s="28"/>
      <c r="FO769" s="28"/>
      <c r="FP769" s="28"/>
      <c r="FQ769" s="28"/>
      <c r="FR769" s="28"/>
      <c r="FS769" s="28"/>
      <c r="FT769" s="28"/>
      <c r="FU769" s="28"/>
      <c r="FV769" s="28"/>
      <c r="FW769" s="28"/>
      <c r="FX769" s="28"/>
      <c r="FY769" s="28"/>
      <c r="FZ769" s="28"/>
      <c r="GA769" s="28"/>
      <c r="GB769" s="28"/>
      <c r="GC769" s="28"/>
      <c r="GD769" s="28"/>
      <c r="GE769" s="28"/>
      <c r="GF769" s="28"/>
      <c r="GG769" s="28"/>
      <c r="GH769" s="28"/>
      <c r="GI769" s="28"/>
      <c r="GJ769" s="28"/>
      <c r="GK769" s="28"/>
      <c r="GL769" s="28"/>
      <c r="GM769" s="28"/>
      <c r="GN769" s="28"/>
      <c r="GO769" s="28"/>
      <c r="GP769" s="28"/>
      <c r="GQ769" s="28"/>
      <c r="GR769" s="28"/>
      <c r="GS769" s="28"/>
      <c r="GT769" s="28"/>
      <c r="GU769" s="28"/>
      <c r="GV769" s="28"/>
      <c r="GW769" s="28"/>
      <c r="GX769" s="28"/>
      <c r="GY769" s="28"/>
      <c r="GZ769" s="28"/>
      <c r="HA769" s="28"/>
      <c r="HB769" s="28"/>
      <c r="HC769" s="28"/>
      <c r="HD769" s="28"/>
      <c r="HE769" s="28"/>
      <c r="HF769" s="28"/>
      <c r="HG769" s="28"/>
      <c r="HH769" s="28"/>
      <c r="HI769" s="28"/>
      <c r="HJ769" s="28"/>
      <c r="HK769" s="28"/>
      <c r="HL769" s="28"/>
      <c r="HM769" s="28"/>
      <c r="HN769" s="28"/>
      <c r="HO769" s="28"/>
      <c r="HP769" s="28"/>
      <c r="HQ769" s="28"/>
      <c r="HR769" s="28"/>
      <c r="HS769" s="28"/>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row>
    <row collapsed="false" customFormat="false" customHeight="false" hidden="false" ht="12.95" outlineLevel="0" r="770">
      <c r="A770" s="13"/>
      <c r="B770" s="22" t="s">
        <v>929</v>
      </c>
      <c r="C770" s="40" t="n">
        <v>9</v>
      </c>
      <c r="D770" s="28" t="n">
        <v>11</v>
      </c>
      <c r="E770" s="28" t="n">
        <v>10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DW770" s="28"/>
      <c r="DX770" s="28"/>
      <c r="DY770" s="28"/>
      <c r="DZ770" s="28"/>
      <c r="EA770" s="28"/>
      <c r="EB770" s="28"/>
      <c r="EC770" s="28"/>
      <c r="ED770" s="28"/>
      <c r="EE770" s="28"/>
      <c r="EF770" s="28"/>
      <c r="EG770" s="28"/>
      <c r="EH770" s="28"/>
      <c r="EI770" s="28"/>
      <c r="EJ770" s="28"/>
      <c r="EK770" s="28"/>
      <c r="EL770" s="28"/>
      <c r="EM770" s="28"/>
      <c r="EN770" s="28"/>
      <c r="EO770" s="28"/>
      <c r="EP770" s="28"/>
      <c r="EQ770" s="28"/>
      <c r="ER770" s="28"/>
      <c r="ES770" s="28"/>
      <c r="ET770" s="28"/>
      <c r="EU770" s="28"/>
      <c r="EV770" s="28"/>
      <c r="EW770" s="28"/>
      <c r="EX770" s="28"/>
      <c r="EY770" s="28"/>
      <c r="EZ770" s="28"/>
      <c r="FA770" s="28"/>
      <c r="FB770" s="28"/>
      <c r="FC770" s="28"/>
      <c r="FD770" s="28"/>
      <c r="FE770" s="28"/>
      <c r="FF770" s="28"/>
      <c r="FG770" s="28"/>
      <c r="FH770" s="28"/>
      <c r="FI770" s="28"/>
      <c r="FJ770" s="28"/>
      <c r="FK770" s="28"/>
      <c r="FL770" s="28"/>
      <c r="FM770" s="28"/>
      <c r="FN770" s="28"/>
      <c r="FO770" s="28"/>
      <c r="FP770" s="28"/>
      <c r="FQ770" s="28"/>
      <c r="FR770" s="28"/>
      <c r="FS770" s="28"/>
      <c r="FT770" s="28"/>
      <c r="FU770" s="28"/>
      <c r="FV770" s="28"/>
      <c r="FW770" s="28"/>
      <c r="FX770" s="28"/>
      <c r="FY770" s="28"/>
      <c r="FZ770" s="28"/>
      <c r="GA770" s="28"/>
      <c r="GB770" s="28"/>
      <c r="GC770" s="28"/>
      <c r="GD770" s="28"/>
      <c r="GE770" s="28"/>
      <c r="GF770" s="28"/>
      <c r="GG770" s="28"/>
      <c r="GH770" s="28"/>
      <c r="GI770" s="28"/>
      <c r="GJ770" s="28"/>
      <c r="GK770" s="28"/>
      <c r="GL770" s="28"/>
      <c r="GM770" s="28"/>
      <c r="GN770" s="28"/>
      <c r="GO770" s="28"/>
      <c r="GP770" s="28"/>
      <c r="GQ770" s="28"/>
      <c r="GR770" s="28"/>
      <c r="GS770" s="28"/>
      <c r="GT770" s="28"/>
      <c r="GU770" s="28"/>
      <c r="GV770" s="28"/>
      <c r="GW770" s="28"/>
      <c r="GX770" s="28"/>
      <c r="GY770" s="28"/>
      <c r="GZ770" s="28"/>
      <c r="HA770" s="28"/>
      <c r="HB770" s="28"/>
      <c r="HC770" s="28"/>
      <c r="HD770" s="28"/>
      <c r="HE770" s="28"/>
      <c r="HF770" s="28"/>
      <c r="HG770" s="28"/>
      <c r="HH770" s="28"/>
      <c r="HI770" s="28"/>
      <c r="HJ770" s="28"/>
      <c r="HK770" s="28"/>
      <c r="HL770" s="28"/>
      <c r="HM770" s="28"/>
      <c r="HN770" s="28"/>
      <c r="HO770" s="28"/>
      <c r="HP770" s="28"/>
      <c r="HQ770" s="28"/>
      <c r="HR770" s="28"/>
      <c r="HS770" s="28"/>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row>
    <row collapsed="false" customFormat="false" customHeight="false" hidden="false" ht="12.95" outlineLevel="0" r="771">
      <c r="A771" s="13"/>
      <c r="B771" s="22" t="s">
        <v>964</v>
      </c>
      <c r="C771" s="40" t="n">
        <v>9</v>
      </c>
      <c r="D771" s="28" t="n">
        <v>11</v>
      </c>
      <c r="E771" s="28" t="n">
        <v>10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DW771" s="28"/>
      <c r="DX771" s="28"/>
      <c r="DY771" s="28"/>
      <c r="DZ771" s="28"/>
      <c r="EA771" s="28"/>
      <c r="EB771" s="28"/>
      <c r="EC771" s="28"/>
      <c r="ED771" s="28"/>
      <c r="EE771" s="28"/>
      <c r="EF771" s="28"/>
      <c r="EG771" s="28"/>
      <c r="EH771" s="28"/>
      <c r="EI771" s="28"/>
      <c r="EJ771" s="28"/>
      <c r="EK771" s="28"/>
      <c r="EL771" s="28"/>
      <c r="EM771" s="28"/>
      <c r="EN771" s="28"/>
      <c r="EO771" s="28"/>
      <c r="EP771" s="28"/>
      <c r="EQ771" s="28"/>
      <c r="ER771" s="28"/>
      <c r="ES771" s="28"/>
      <c r="ET771" s="28"/>
      <c r="EU771" s="28"/>
      <c r="EV771" s="28"/>
      <c r="EW771" s="28"/>
      <c r="EX771" s="28"/>
      <c r="EY771" s="28"/>
      <c r="EZ771" s="28"/>
      <c r="FA771" s="28"/>
      <c r="FB771" s="28"/>
      <c r="FC771" s="28"/>
      <c r="FD771" s="28"/>
      <c r="FE771" s="28"/>
      <c r="FF771" s="28"/>
      <c r="FG771" s="28"/>
      <c r="FH771" s="28"/>
      <c r="FI771" s="28"/>
      <c r="FJ771" s="28"/>
      <c r="FK771" s="28"/>
      <c r="FL771" s="28"/>
      <c r="FM771" s="28"/>
      <c r="FN771" s="28"/>
      <c r="FO771" s="28"/>
      <c r="FP771" s="28"/>
      <c r="FQ771" s="28"/>
      <c r="FR771" s="28"/>
      <c r="FS771" s="28"/>
      <c r="FT771" s="28"/>
      <c r="FU771" s="28"/>
      <c r="FV771" s="28"/>
      <c r="FW771" s="28"/>
      <c r="FX771" s="28"/>
      <c r="FY771" s="28"/>
      <c r="FZ771" s="28"/>
      <c r="GA771" s="28"/>
      <c r="GB771" s="28"/>
      <c r="GC771" s="28"/>
      <c r="GD771" s="28"/>
      <c r="GE771" s="28"/>
      <c r="GF771" s="28"/>
      <c r="GG771" s="28"/>
      <c r="GH771" s="28"/>
      <c r="GI771" s="28"/>
      <c r="GJ771" s="28"/>
      <c r="GK771" s="28"/>
      <c r="GL771" s="28"/>
      <c r="GM771" s="28"/>
      <c r="GN771" s="28"/>
      <c r="GO771" s="28"/>
      <c r="GP771" s="28"/>
      <c r="GQ771" s="28"/>
      <c r="GR771" s="28"/>
      <c r="GS771" s="28"/>
      <c r="GT771" s="28"/>
      <c r="GU771" s="28"/>
      <c r="GV771" s="28"/>
      <c r="GW771" s="28"/>
      <c r="GX771" s="28"/>
      <c r="GY771" s="28"/>
      <c r="GZ771" s="28"/>
      <c r="HA771" s="28"/>
      <c r="HB771" s="28"/>
      <c r="HC771" s="28"/>
      <c r="HD771" s="28"/>
      <c r="HE771" s="28"/>
      <c r="HF771" s="28"/>
      <c r="HG771" s="28"/>
      <c r="HH771" s="28"/>
      <c r="HI771" s="28"/>
      <c r="HJ771" s="28"/>
      <c r="HK771" s="28"/>
      <c r="HL771" s="28"/>
      <c r="HM771" s="28"/>
      <c r="HN771" s="28"/>
      <c r="HO771" s="28"/>
      <c r="HP771" s="28"/>
      <c r="HQ771" s="28"/>
      <c r="HR771" s="28"/>
      <c r="HS771" s="28"/>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row>
    <row collapsed="false" customFormat="false" customHeight="false" hidden="false" ht="12.95" outlineLevel="0" r="772">
      <c r="A772" s="13"/>
      <c r="B772" s="22" t="s">
        <v>923</v>
      </c>
      <c r="C772" s="40" t="n">
        <v>9</v>
      </c>
      <c r="D772" s="28" t="n">
        <v>11</v>
      </c>
      <c r="E772" s="28" t="n">
        <v>10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DW772" s="28"/>
      <c r="DX772" s="28"/>
      <c r="DY772" s="28"/>
      <c r="DZ772" s="28"/>
      <c r="EA772" s="28"/>
      <c r="EB772" s="28"/>
      <c r="EC772" s="28"/>
      <c r="ED772" s="28"/>
      <c r="EE772" s="28"/>
      <c r="EF772" s="28"/>
      <c r="EG772" s="28"/>
      <c r="EH772" s="28"/>
      <c r="EI772" s="28"/>
      <c r="EJ772" s="28"/>
      <c r="EK772" s="28"/>
      <c r="EL772" s="28"/>
      <c r="EM772" s="28"/>
      <c r="EN772" s="28"/>
      <c r="EO772" s="28"/>
      <c r="EP772" s="28"/>
      <c r="EQ772" s="28"/>
      <c r="ER772" s="28"/>
      <c r="ES772" s="28"/>
      <c r="ET772" s="28"/>
      <c r="EU772" s="28"/>
      <c r="EV772" s="28"/>
      <c r="EW772" s="28"/>
      <c r="EX772" s="28"/>
      <c r="EY772" s="28"/>
      <c r="EZ772" s="28"/>
      <c r="FA772" s="28"/>
      <c r="FB772" s="28"/>
      <c r="FC772" s="28"/>
      <c r="FD772" s="28"/>
      <c r="FE772" s="28"/>
      <c r="FF772" s="28"/>
      <c r="FG772" s="28"/>
      <c r="FH772" s="28"/>
      <c r="FI772" s="28"/>
      <c r="FJ772" s="28"/>
      <c r="FK772" s="28"/>
      <c r="FL772" s="28"/>
      <c r="FM772" s="28"/>
      <c r="FN772" s="28"/>
      <c r="FO772" s="28"/>
      <c r="FP772" s="28"/>
      <c r="FQ772" s="28"/>
      <c r="FR772" s="28"/>
      <c r="FS772" s="28"/>
      <c r="FT772" s="28"/>
      <c r="FU772" s="28"/>
      <c r="FV772" s="28"/>
      <c r="FW772" s="28"/>
      <c r="FX772" s="28"/>
      <c r="FY772" s="28"/>
      <c r="FZ772" s="28"/>
      <c r="GA772" s="28"/>
      <c r="GB772" s="28"/>
      <c r="GC772" s="28"/>
      <c r="GD772" s="28"/>
      <c r="GE772" s="28"/>
      <c r="GF772" s="28"/>
      <c r="GG772" s="28"/>
      <c r="GH772" s="28"/>
      <c r="GI772" s="28"/>
      <c r="GJ772" s="28"/>
      <c r="GK772" s="28"/>
      <c r="GL772" s="28"/>
      <c r="GM772" s="28"/>
      <c r="GN772" s="28"/>
      <c r="GO772" s="28"/>
      <c r="GP772" s="28"/>
      <c r="GQ772" s="28"/>
      <c r="GR772" s="28"/>
      <c r="GS772" s="28"/>
      <c r="GT772" s="28"/>
      <c r="GU772" s="28"/>
      <c r="GV772" s="28"/>
      <c r="GW772" s="28"/>
      <c r="GX772" s="28"/>
      <c r="GY772" s="28"/>
      <c r="GZ772" s="28"/>
      <c r="HA772" s="28"/>
      <c r="HB772" s="28"/>
      <c r="HC772" s="28"/>
      <c r="HD772" s="28"/>
      <c r="HE772" s="28"/>
      <c r="HF772" s="28"/>
      <c r="HG772" s="28"/>
      <c r="HH772" s="28"/>
      <c r="HI772" s="28"/>
      <c r="HJ772" s="28"/>
      <c r="HK772" s="28"/>
      <c r="HL772" s="28"/>
      <c r="HM772" s="28"/>
      <c r="HN772" s="28"/>
      <c r="HO772" s="28"/>
      <c r="HP772" s="28"/>
      <c r="HQ772" s="28"/>
      <c r="HR772" s="28"/>
      <c r="HS772" s="28"/>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row>
    <row collapsed="false" customFormat="false" customHeight="false" hidden="false" ht="12.95" outlineLevel="0" r="773">
      <c r="A773" s="13"/>
      <c r="B773" s="22" t="s">
        <v>866</v>
      </c>
      <c r="C773" s="40" t="n">
        <v>9</v>
      </c>
      <c r="D773" s="28" t="n">
        <v>11</v>
      </c>
      <c r="E773" s="28" t="n">
        <v>10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DW773" s="28"/>
      <c r="DX773" s="28"/>
      <c r="DY773" s="28"/>
      <c r="DZ773" s="28"/>
      <c r="EA773" s="28"/>
      <c r="EB773" s="28"/>
      <c r="EC773" s="28"/>
      <c r="ED773" s="28"/>
      <c r="EE773" s="28"/>
      <c r="EF773" s="28"/>
      <c r="EG773" s="28"/>
      <c r="EH773" s="28"/>
      <c r="EI773" s="28"/>
      <c r="EJ773" s="28"/>
      <c r="EK773" s="28"/>
      <c r="EL773" s="28"/>
      <c r="EM773" s="28"/>
      <c r="EN773" s="28"/>
      <c r="EO773" s="28"/>
      <c r="EP773" s="28"/>
      <c r="EQ773" s="28"/>
      <c r="ER773" s="28"/>
      <c r="ES773" s="28"/>
      <c r="ET773" s="28"/>
      <c r="EU773" s="28"/>
      <c r="EV773" s="28"/>
      <c r="EW773" s="28"/>
      <c r="EX773" s="28"/>
      <c r="EY773" s="28"/>
      <c r="EZ773" s="28"/>
      <c r="FA773" s="28"/>
      <c r="FB773" s="28"/>
      <c r="FC773" s="28"/>
      <c r="FD773" s="28"/>
      <c r="FE773" s="28"/>
      <c r="FF773" s="28"/>
      <c r="FG773" s="28"/>
      <c r="FH773" s="28"/>
      <c r="FI773" s="28"/>
      <c r="FJ773" s="28"/>
      <c r="FK773" s="28"/>
      <c r="FL773" s="28"/>
      <c r="FM773" s="28"/>
      <c r="FN773" s="28"/>
      <c r="FO773" s="28"/>
      <c r="FP773" s="28"/>
      <c r="FQ773" s="28"/>
      <c r="FR773" s="28"/>
      <c r="FS773" s="28"/>
      <c r="FT773" s="28"/>
      <c r="FU773" s="28"/>
      <c r="FV773" s="28"/>
      <c r="FW773" s="28"/>
      <c r="FX773" s="28"/>
      <c r="FY773" s="28"/>
      <c r="FZ773" s="28"/>
      <c r="GA773" s="28"/>
      <c r="GB773" s="28"/>
      <c r="GC773" s="28"/>
      <c r="GD773" s="28"/>
      <c r="GE773" s="28"/>
      <c r="GF773" s="28"/>
      <c r="GG773" s="28"/>
      <c r="GH773" s="28"/>
      <c r="GI773" s="28"/>
      <c r="GJ773" s="28"/>
      <c r="GK773" s="28"/>
      <c r="GL773" s="28"/>
      <c r="GM773" s="28"/>
      <c r="GN773" s="28"/>
      <c r="GO773" s="28"/>
      <c r="GP773" s="28"/>
      <c r="GQ773" s="28"/>
      <c r="GR773" s="28"/>
      <c r="GS773" s="28"/>
      <c r="GT773" s="28"/>
      <c r="GU773" s="28"/>
      <c r="GV773" s="28"/>
      <c r="GW773" s="28"/>
      <c r="GX773" s="28"/>
      <c r="GY773" s="28"/>
      <c r="GZ773" s="28"/>
      <c r="HA773" s="28"/>
      <c r="HB773" s="28"/>
      <c r="HC773" s="28"/>
      <c r="HD773" s="28"/>
      <c r="HE773" s="28"/>
      <c r="HF773" s="28"/>
      <c r="HG773" s="28"/>
      <c r="HH773" s="28"/>
      <c r="HI773" s="28"/>
      <c r="HJ773" s="28"/>
      <c r="HK773" s="28"/>
      <c r="HL773" s="28"/>
      <c r="HM773" s="28"/>
      <c r="HN773" s="28"/>
      <c r="HO773" s="28"/>
      <c r="HP773" s="28"/>
      <c r="HQ773" s="28"/>
      <c r="HR773" s="28"/>
      <c r="HS773" s="28"/>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row>
    <row collapsed="false" customFormat="false" customHeight="false" hidden="false" ht="12.95" outlineLevel="0" r="774">
      <c r="A774" s="13"/>
      <c r="B774" s="22" t="s">
        <v>921</v>
      </c>
      <c r="C774" s="40" t="n">
        <v>9</v>
      </c>
      <c r="D774" s="28" t="n">
        <v>11</v>
      </c>
      <c r="E774" s="28" t="n">
        <v>10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DW774" s="28"/>
      <c r="DX774" s="28"/>
      <c r="DY774" s="28"/>
      <c r="DZ774" s="28"/>
      <c r="EA774" s="28"/>
      <c r="EB774" s="28"/>
      <c r="EC774" s="28"/>
      <c r="ED774" s="28"/>
      <c r="EE774" s="28"/>
      <c r="EF774" s="28"/>
      <c r="EG774" s="28"/>
      <c r="EH774" s="28"/>
      <c r="EI774" s="28"/>
      <c r="EJ774" s="28"/>
      <c r="EK774" s="28"/>
      <c r="EL774" s="28"/>
      <c r="EM774" s="28"/>
      <c r="EN774" s="28"/>
      <c r="EO774" s="28"/>
      <c r="EP774" s="28"/>
      <c r="EQ774" s="28"/>
      <c r="ER774" s="28"/>
      <c r="ES774" s="28"/>
      <c r="ET774" s="28"/>
      <c r="EU774" s="28"/>
      <c r="EV774" s="28"/>
      <c r="EW774" s="28"/>
      <c r="EX774" s="28"/>
      <c r="EY774" s="28"/>
      <c r="EZ774" s="28"/>
      <c r="FA774" s="28"/>
      <c r="FB774" s="28"/>
      <c r="FC774" s="28"/>
      <c r="FD774" s="28"/>
      <c r="FE774" s="28"/>
      <c r="FF774" s="28"/>
      <c r="FG774" s="28"/>
      <c r="FH774" s="28"/>
      <c r="FI774" s="28"/>
      <c r="FJ774" s="28"/>
      <c r="FK774" s="28"/>
      <c r="FL774" s="28"/>
      <c r="FM774" s="28"/>
      <c r="FN774" s="28"/>
      <c r="FO774" s="28"/>
      <c r="FP774" s="28"/>
      <c r="FQ774" s="28"/>
      <c r="FR774" s="28"/>
      <c r="FS774" s="28"/>
      <c r="FT774" s="28"/>
      <c r="FU774" s="28"/>
      <c r="FV774" s="28"/>
      <c r="FW774" s="28"/>
      <c r="FX774" s="28"/>
      <c r="FY774" s="28"/>
      <c r="FZ774" s="28"/>
      <c r="GA774" s="28"/>
      <c r="GB774" s="28"/>
      <c r="GC774" s="28"/>
      <c r="GD774" s="28"/>
      <c r="GE774" s="28"/>
      <c r="GF774" s="28"/>
      <c r="GG774" s="28"/>
      <c r="GH774" s="28"/>
      <c r="GI774" s="28"/>
      <c r="GJ774" s="28"/>
      <c r="GK774" s="28"/>
      <c r="GL774" s="28"/>
      <c r="GM774" s="28"/>
      <c r="GN774" s="28"/>
      <c r="GO774" s="28"/>
      <c r="GP774" s="28"/>
      <c r="GQ774" s="28"/>
      <c r="GR774" s="28"/>
      <c r="GS774" s="28"/>
      <c r="GT774" s="28"/>
      <c r="GU774" s="28"/>
      <c r="GV774" s="28"/>
      <c r="GW774" s="28"/>
      <c r="GX774" s="28"/>
      <c r="GY774" s="28"/>
      <c r="GZ774" s="28"/>
      <c r="HA774" s="28"/>
      <c r="HB774" s="28"/>
      <c r="HC774" s="28"/>
      <c r="HD774" s="28"/>
      <c r="HE774" s="28"/>
      <c r="HF774" s="28"/>
      <c r="HG774" s="28"/>
      <c r="HH774" s="28"/>
      <c r="HI774" s="28"/>
      <c r="HJ774" s="28"/>
      <c r="HK774" s="28"/>
      <c r="HL774" s="28"/>
      <c r="HM774" s="28"/>
      <c r="HN774" s="28"/>
      <c r="HO774" s="28"/>
      <c r="HP774" s="28"/>
      <c r="HQ774" s="28"/>
      <c r="HR774" s="28"/>
      <c r="HS774" s="28"/>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row>
    <row collapsed="false" customFormat="false" customHeight="false" hidden="false" ht="12.95" outlineLevel="0" r="775">
      <c r="A775" s="13"/>
      <c r="B775" s="22" t="s">
        <v>925</v>
      </c>
      <c r="C775" s="40" t="n">
        <v>9</v>
      </c>
      <c r="D775" s="28" t="n">
        <v>11</v>
      </c>
      <c r="E775" s="28" t="n">
        <v>10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DW775" s="28"/>
      <c r="DX775" s="28"/>
      <c r="DY775" s="28"/>
      <c r="DZ775" s="28"/>
      <c r="EA775" s="28"/>
      <c r="EB775" s="28"/>
      <c r="EC775" s="28"/>
      <c r="ED775" s="28"/>
      <c r="EE775" s="28"/>
      <c r="EF775" s="28"/>
      <c r="EG775" s="28"/>
      <c r="EH775" s="28"/>
      <c r="EI775" s="28"/>
      <c r="EJ775" s="28"/>
      <c r="EK775" s="28"/>
      <c r="EL775" s="28"/>
      <c r="EM775" s="28"/>
      <c r="EN775" s="28"/>
      <c r="EO775" s="28"/>
      <c r="EP775" s="28"/>
      <c r="EQ775" s="28"/>
      <c r="ER775" s="28"/>
      <c r="ES775" s="28"/>
      <c r="ET775" s="28"/>
      <c r="EU775" s="28"/>
      <c r="EV775" s="28"/>
      <c r="EW775" s="28"/>
      <c r="EX775" s="28"/>
      <c r="EY775" s="28"/>
      <c r="EZ775" s="28"/>
      <c r="FA775" s="28"/>
      <c r="FB775" s="28"/>
      <c r="FC775" s="28"/>
      <c r="FD775" s="28"/>
      <c r="FE775" s="28"/>
      <c r="FF775" s="28"/>
      <c r="FG775" s="28"/>
      <c r="FH775" s="28"/>
      <c r="FI775" s="28"/>
      <c r="FJ775" s="28"/>
      <c r="FK775" s="28"/>
      <c r="FL775" s="28"/>
      <c r="FM775" s="28"/>
      <c r="FN775" s="28"/>
      <c r="FO775" s="28"/>
      <c r="FP775" s="28"/>
      <c r="FQ775" s="28"/>
      <c r="FR775" s="28"/>
      <c r="FS775" s="28"/>
      <c r="FT775" s="28"/>
      <c r="FU775" s="28"/>
      <c r="FV775" s="28"/>
      <c r="FW775" s="28"/>
      <c r="FX775" s="28"/>
      <c r="FY775" s="28"/>
      <c r="FZ775" s="28"/>
      <c r="GA775" s="28"/>
      <c r="GB775" s="28"/>
      <c r="GC775" s="28"/>
      <c r="GD775" s="28"/>
      <c r="GE775" s="28"/>
      <c r="GF775" s="28"/>
      <c r="GG775" s="28"/>
      <c r="GH775" s="28"/>
      <c r="GI775" s="28"/>
      <c r="GJ775" s="28"/>
      <c r="GK775" s="28"/>
      <c r="GL775" s="28"/>
      <c r="GM775" s="28"/>
      <c r="GN775" s="28"/>
      <c r="GO775" s="28"/>
      <c r="GP775" s="28"/>
      <c r="GQ775" s="28"/>
      <c r="GR775" s="28"/>
      <c r="GS775" s="28"/>
      <c r="GT775" s="28"/>
      <c r="GU775" s="28"/>
      <c r="GV775" s="28"/>
      <c r="GW775" s="28"/>
      <c r="GX775" s="28"/>
      <c r="GY775" s="28"/>
      <c r="GZ775" s="28"/>
      <c r="HA775" s="28"/>
      <c r="HB775" s="28"/>
      <c r="HC775" s="28"/>
      <c r="HD775" s="28"/>
      <c r="HE775" s="28"/>
      <c r="HF775" s="28"/>
      <c r="HG775" s="28"/>
      <c r="HH775" s="28"/>
      <c r="HI775" s="28"/>
      <c r="HJ775" s="28"/>
      <c r="HK775" s="28"/>
      <c r="HL775" s="28"/>
      <c r="HM775" s="28"/>
      <c r="HN775" s="28"/>
      <c r="HO775" s="28"/>
      <c r="HP775" s="28"/>
      <c r="HQ775" s="28"/>
      <c r="HR775" s="28"/>
      <c r="HS775" s="28"/>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row>
    <row collapsed="false" customFormat="false" customHeight="false" hidden="false" ht="12.95" outlineLevel="0" r="776">
      <c r="A776" s="13"/>
      <c r="B776" s="22" t="s">
        <v>946</v>
      </c>
      <c r="C776" s="40" t="n">
        <v>9</v>
      </c>
      <c r="D776" s="28" t="n">
        <v>11</v>
      </c>
      <c r="E776" s="28" t="n">
        <v>10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DW776" s="28"/>
      <c r="DX776" s="28"/>
      <c r="DY776" s="28"/>
      <c r="DZ776" s="28"/>
      <c r="EA776" s="28"/>
      <c r="EB776" s="28"/>
      <c r="EC776" s="28"/>
      <c r="ED776" s="28"/>
      <c r="EE776" s="28"/>
      <c r="EF776" s="28"/>
      <c r="EG776" s="28"/>
      <c r="EH776" s="28"/>
      <c r="EI776" s="28"/>
      <c r="EJ776" s="28"/>
      <c r="EK776" s="28"/>
      <c r="EL776" s="28"/>
      <c r="EM776" s="28"/>
      <c r="EN776" s="28"/>
      <c r="EO776" s="28"/>
      <c r="EP776" s="28"/>
      <c r="EQ776" s="28"/>
      <c r="ER776" s="28"/>
      <c r="ES776" s="28"/>
      <c r="ET776" s="28"/>
      <c r="EU776" s="28"/>
      <c r="EV776" s="28"/>
      <c r="EW776" s="28"/>
      <c r="EX776" s="28"/>
      <c r="EY776" s="28"/>
      <c r="EZ776" s="28"/>
      <c r="FA776" s="28"/>
      <c r="FB776" s="28"/>
      <c r="FC776" s="28"/>
      <c r="FD776" s="28"/>
      <c r="FE776" s="28"/>
      <c r="FF776" s="28"/>
      <c r="FG776" s="28"/>
      <c r="FH776" s="28"/>
      <c r="FI776" s="28"/>
      <c r="FJ776" s="28"/>
      <c r="FK776" s="28"/>
      <c r="FL776" s="28"/>
      <c r="FM776" s="28"/>
      <c r="FN776" s="28"/>
      <c r="FO776" s="28"/>
      <c r="FP776" s="28"/>
      <c r="FQ776" s="28"/>
      <c r="FR776" s="28"/>
      <c r="FS776" s="28"/>
      <c r="FT776" s="28"/>
      <c r="FU776" s="28"/>
      <c r="FV776" s="28"/>
      <c r="FW776" s="28"/>
      <c r="FX776" s="28"/>
      <c r="FY776" s="28"/>
      <c r="FZ776" s="28"/>
      <c r="GA776" s="28"/>
      <c r="GB776" s="28"/>
      <c r="GC776" s="28"/>
      <c r="GD776" s="28"/>
      <c r="GE776" s="28"/>
      <c r="GF776" s="28"/>
      <c r="GG776" s="28"/>
      <c r="GH776" s="28"/>
      <c r="GI776" s="28"/>
      <c r="GJ776" s="28"/>
      <c r="GK776" s="28"/>
      <c r="GL776" s="28"/>
      <c r="GM776" s="28"/>
      <c r="GN776" s="28"/>
      <c r="GO776" s="28"/>
      <c r="GP776" s="28"/>
      <c r="GQ776" s="28"/>
      <c r="GR776" s="28"/>
      <c r="GS776" s="28"/>
      <c r="GT776" s="28"/>
      <c r="GU776" s="28"/>
      <c r="GV776" s="28"/>
      <c r="GW776" s="28"/>
      <c r="GX776" s="28"/>
      <c r="GY776" s="28"/>
      <c r="GZ776" s="28"/>
      <c r="HA776" s="28"/>
      <c r="HB776" s="28"/>
      <c r="HC776" s="28"/>
      <c r="HD776" s="28"/>
      <c r="HE776" s="28"/>
      <c r="HF776" s="28"/>
      <c r="HG776" s="28"/>
      <c r="HH776" s="28"/>
      <c r="HI776" s="28"/>
      <c r="HJ776" s="28"/>
      <c r="HK776" s="28"/>
      <c r="HL776" s="28"/>
      <c r="HM776" s="28"/>
      <c r="HN776" s="28"/>
      <c r="HO776" s="28"/>
      <c r="HP776" s="28"/>
      <c r="HQ776" s="28"/>
      <c r="HR776" s="28"/>
      <c r="HS776" s="28"/>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row>
    <row collapsed="false" customFormat="false" customHeight="false" hidden="false" ht="12.95" outlineLevel="0" r="777">
      <c r="A777" s="13"/>
      <c r="B777" s="22" t="s">
        <v>935</v>
      </c>
      <c r="C777" s="40" t="n">
        <v>9</v>
      </c>
      <c r="D777" s="28" t="n">
        <v>11</v>
      </c>
      <c r="E777" s="28" t="n">
        <v>10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DW777" s="28"/>
      <c r="DX777" s="28"/>
      <c r="DY777" s="28"/>
      <c r="DZ777" s="28"/>
      <c r="EA777" s="28"/>
      <c r="EB777" s="28"/>
      <c r="EC777" s="28"/>
      <c r="ED777" s="28"/>
      <c r="EE777" s="28"/>
      <c r="EF777" s="28"/>
      <c r="EG777" s="28"/>
      <c r="EH777" s="28"/>
      <c r="EI777" s="28"/>
      <c r="EJ777" s="28"/>
      <c r="EK777" s="28"/>
      <c r="EL777" s="28"/>
      <c r="EM777" s="28"/>
      <c r="EN777" s="28"/>
      <c r="EO777" s="28"/>
      <c r="EP777" s="28"/>
      <c r="EQ777" s="28"/>
      <c r="ER777" s="28"/>
      <c r="ES777" s="28"/>
      <c r="ET777" s="28"/>
      <c r="EU777" s="28"/>
      <c r="EV777" s="28"/>
      <c r="EW777" s="28"/>
      <c r="EX777" s="28"/>
      <c r="EY777" s="28"/>
      <c r="EZ777" s="28"/>
      <c r="FA777" s="28"/>
      <c r="FB777" s="28"/>
      <c r="FC777" s="28"/>
      <c r="FD777" s="28"/>
      <c r="FE777" s="28"/>
      <c r="FF777" s="28"/>
      <c r="FG777" s="28"/>
      <c r="FH777" s="28"/>
      <c r="FI777" s="28"/>
      <c r="FJ777" s="28"/>
      <c r="FK777" s="28"/>
      <c r="FL777" s="28"/>
      <c r="FM777" s="28"/>
      <c r="FN777" s="28"/>
      <c r="FO777" s="28"/>
      <c r="FP777" s="28"/>
      <c r="FQ777" s="28"/>
      <c r="FR777" s="28"/>
      <c r="FS777" s="28"/>
      <c r="FT777" s="28"/>
      <c r="FU777" s="28"/>
      <c r="FV777" s="28"/>
      <c r="FW777" s="28"/>
      <c r="FX777" s="28"/>
      <c r="FY777" s="28"/>
      <c r="FZ777" s="28"/>
      <c r="GA777" s="28"/>
      <c r="GB777" s="28"/>
      <c r="GC777" s="28"/>
      <c r="GD777" s="28"/>
      <c r="GE777" s="28"/>
      <c r="GF777" s="28"/>
      <c r="GG777" s="28"/>
      <c r="GH777" s="28"/>
      <c r="GI777" s="28"/>
      <c r="GJ777" s="28"/>
      <c r="GK777" s="28"/>
      <c r="GL777" s="28"/>
      <c r="GM777" s="28"/>
      <c r="GN777" s="28"/>
      <c r="GO777" s="28"/>
      <c r="GP777" s="28"/>
      <c r="GQ777" s="28"/>
      <c r="GR777" s="28"/>
      <c r="GS777" s="28"/>
      <c r="GT777" s="28"/>
      <c r="GU777" s="28"/>
      <c r="GV777" s="28"/>
      <c r="GW777" s="28"/>
      <c r="GX777" s="28"/>
      <c r="GY777" s="28"/>
      <c r="GZ777" s="28"/>
      <c r="HA777" s="28"/>
      <c r="HB777" s="28"/>
      <c r="HC777" s="28"/>
      <c r="HD777" s="28"/>
      <c r="HE777" s="28"/>
      <c r="HF777" s="28"/>
      <c r="HG777" s="28"/>
      <c r="HH777" s="28"/>
      <c r="HI777" s="28"/>
      <c r="HJ777" s="28"/>
      <c r="HK777" s="28"/>
      <c r="HL777" s="28"/>
      <c r="HM777" s="28"/>
      <c r="HN777" s="28"/>
      <c r="HO777" s="28"/>
      <c r="HP777" s="28"/>
      <c r="HQ777" s="28"/>
      <c r="HR777" s="28"/>
      <c r="HS777" s="28"/>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row>
    <row collapsed="false" customFormat="false" customHeight="false" hidden="false" ht="12.95" outlineLevel="0" r="778">
      <c r="A778" s="13"/>
      <c r="B778" s="22" t="s">
        <v>949</v>
      </c>
      <c r="C778" s="40" t="n">
        <v>9</v>
      </c>
      <c r="D778" s="28" t="n">
        <v>11</v>
      </c>
      <c r="E778" s="28" t="n">
        <v>10</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DW778" s="28"/>
      <c r="DX778" s="28"/>
      <c r="DY778" s="28"/>
      <c r="DZ778" s="28"/>
      <c r="EA778" s="28"/>
      <c r="EB778" s="28"/>
      <c r="EC778" s="28"/>
      <c r="ED778" s="28"/>
      <c r="EE778" s="28"/>
      <c r="EF778" s="28"/>
      <c r="EG778" s="28"/>
      <c r="EH778" s="28"/>
      <c r="EI778" s="28"/>
      <c r="EJ778" s="28"/>
      <c r="EK778" s="28"/>
      <c r="EL778" s="28"/>
      <c r="EM778" s="28"/>
      <c r="EN778" s="28"/>
      <c r="EO778" s="28"/>
      <c r="EP778" s="28"/>
      <c r="EQ778" s="28"/>
      <c r="ER778" s="28"/>
      <c r="ES778" s="28"/>
      <c r="ET778" s="28"/>
      <c r="EU778" s="28"/>
      <c r="EV778" s="28"/>
      <c r="EW778" s="28"/>
      <c r="EX778" s="28"/>
      <c r="EY778" s="28"/>
      <c r="EZ778" s="28"/>
      <c r="FA778" s="28"/>
      <c r="FB778" s="28"/>
      <c r="FC778" s="28"/>
      <c r="FD778" s="28"/>
      <c r="FE778" s="28"/>
      <c r="FF778" s="28"/>
      <c r="FG778" s="28"/>
      <c r="FH778" s="28"/>
      <c r="FI778" s="28"/>
      <c r="FJ778" s="28"/>
      <c r="FK778" s="28"/>
      <c r="FL778" s="28"/>
      <c r="FM778" s="28"/>
      <c r="FN778" s="28"/>
      <c r="FO778" s="28"/>
      <c r="FP778" s="28"/>
      <c r="FQ778" s="28"/>
      <c r="FR778" s="28"/>
      <c r="FS778" s="28"/>
      <c r="FT778" s="28"/>
      <c r="FU778" s="28"/>
      <c r="FV778" s="28"/>
      <c r="FW778" s="28"/>
      <c r="FX778" s="28"/>
      <c r="FY778" s="28"/>
      <c r="FZ778" s="28"/>
      <c r="GA778" s="28"/>
      <c r="GB778" s="28"/>
      <c r="GC778" s="28"/>
      <c r="GD778" s="28"/>
      <c r="GE778" s="28"/>
      <c r="GF778" s="28"/>
      <c r="GG778" s="28"/>
      <c r="GH778" s="28"/>
      <c r="GI778" s="28"/>
      <c r="GJ778" s="28"/>
      <c r="GK778" s="28"/>
      <c r="GL778" s="28"/>
      <c r="GM778" s="28"/>
      <c r="GN778" s="28"/>
      <c r="GO778" s="28"/>
      <c r="GP778" s="28"/>
      <c r="GQ778" s="28"/>
      <c r="GR778" s="28"/>
      <c r="GS778" s="28"/>
      <c r="GT778" s="28"/>
      <c r="GU778" s="28"/>
      <c r="GV778" s="28"/>
      <c r="GW778" s="28"/>
      <c r="GX778" s="28"/>
      <c r="GY778" s="28"/>
      <c r="GZ778" s="28"/>
      <c r="HA778" s="28"/>
      <c r="HB778" s="28"/>
      <c r="HC778" s="28"/>
      <c r="HD778" s="28"/>
      <c r="HE778" s="28"/>
      <c r="HF778" s="28"/>
      <c r="HG778" s="28"/>
      <c r="HH778" s="28"/>
      <c r="HI778" s="28"/>
      <c r="HJ778" s="28"/>
      <c r="HK778" s="28"/>
      <c r="HL778" s="28"/>
      <c r="HM778" s="28"/>
      <c r="HN778" s="28"/>
      <c r="HO778" s="28"/>
      <c r="HP778" s="28"/>
      <c r="HQ778" s="28"/>
      <c r="HR778" s="28"/>
      <c r="HS778" s="28"/>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row>
    <row collapsed="false" customFormat="false" customHeight="false" hidden="false" ht="12.95" outlineLevel="0" r="779">
      <c r="A779" s="13"/>
      <c r="B779" s="22" t="s">
        <v>941</v>
      </c>
      <c r="C779" s="40" t="n">
        <v>9</v>
      </c>
      <c r="D779" s="28" t="n">
        <v>11</v>
      </c>
      <c r="E779" s="28" t="n">
        <v>10</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DW779" s="28"/>
      <c r="DX779" s="28"/>
      <c r="DY779" s="28"/>
      <c r="DZ779" s="28"/>
      <c r="EA779" s="28"/>
      <c r="EB779" s="28"/>
      <c r="EC779" s="28"/>
      <c r="ED779" s="28"/>
      <c r="EE779" s="28"/>
      <c r="EF779" s="28"/>
      <c r="EG779" s="28"/>
      <c r="EH779" s="28"/>
      <c r="EI779" s="28"/>
      <c r="EJ779" s="28"/>
      <c r="EK779" s="28"/>
      <c r="EL779" s="28"/>
      <c r="EM779" s="28"/>
      <c r="EN779" s="28"/>
      <c r="EO779" s="28"/>
      <c r="EP779" s="28"/>
      <c r="EQ779" s="28"/>
      <c r="ER779" s="28"/>
      <c r="ES779" s="28"/>
      <c r="ET779" s="28"/>
      <c r="EU779" s="28"/>
      <c r="EV779" s="28"/>
      <c r="EW779" s="28"/>
      <c r="EX779" s="28"/>
      <c r="EY779" s="28"/>
      <c r="EZ779" s="28"/>
      <c r="FA779" s="28"/>
      <c r="FB779" s="28"/>
      <c r="FC779" s="28"/>
      <c r="FD779" s="28"/>
      <c r="FE779" s="28"/>
      <c r="FF779" s="28"/>
      <c r="FG779" s="28"/>
      <c r="FH779" s="28"/>
      <c r="FI779" s="28"/>
      <c r="FJ779" s="28"/>
      <c r="FK779" s="28"/>
      <c r="FL779" s="28"/>
      <c r="FM779" s="28"/>
      <c r="FN779" s="28"/>
      <c r="FO779" s="28"/>
      <c r="FP779" s="28"/>
      <c r="FQ779" s="28"/>
      <c r="FR779" s="28"/>
      <c r="FS779" s="28"/>
      <c r="FT779" s="28"/>
      <c r="FU779" s="28"/>
      <c r="FV779" s="28"/>
      <c r="FW779" s="28"/>
      <c r="FX779" s="28"/>
      <c r="FY779" s="28"/>
      <c r="FZ779" s="28"/>
      <c r="GA779" s="28"/>
      <c r="GB779" s="28"/>
      <c r="GC779" s="28"/>
      <c r="GD779" s="28"/>
      <c r="GE779" s="28"/>
      <c r="GF779" s="28"/>
      <c r="GG779" s="28"/>
      <c r="GH779" s="28"/>
      <c r="GI779" s="28"/>
      <c r="GJ779" s="28"/>
      <c r="GK779" s="28"/>
      <c r="GL779" s="28"/>
      <c r="GM779" s="28"/>
      <c r="GN779" s="28"/>
      <c r="GO779" s="28"/>
      <c r="GP779" s="28"/>
      <c r="GQ779" s="28"/>
      <c r="GR779" s="28"/>
      <c r="GS779" s="28"/>
      <c r="GT779" s="28"/>
      <c r="GU779" s="28"/>
      <c r="GV779" s="28"/>
      <c r="GW779" s="28"/>
      <c r="GX779" s="28"/>
      <c r="GY779" s="28"/>
      <c r="GZ779" s="28"/>
      <c r="HA779" s="28"/>
      <c r="HB779" s="28"/>
      <c r="HC779" s="28"/>
      <c r="HD779" s="28"/>
      <c r="HE779" s="28"/>
      <c r="HF779" s="28"/>
      <c r="HG779" s="28"/>
      <c r="HH779" s="28"/>
      <c r="HI779" s="28"/>
      <c r="HJ779" s="28"/>
      <c r="HK779" s="28"/>
      <c r="HL779" s="28"/>
      <c r="HM779" s="28"/>
      <c r="HN779" s="28"/>
      <c r="HO779" s="28"/>
      <c r="HP779" s="28"/>
      <c r="HQ779" s="28"/>
      <c r="HR779" s="28"/>
      <c r="HS779" s="28"/>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row>
    <row collapsed="false" customFormat="false" customHeight="false" hidden="false" ht="12.95" outlineLevel="0" r="780">
      <c r="A780" s="13"/>
      <c r="B780" s="22" t="s">
        <v>944</v>
      </c>
      <c r="C780" s="40" t="n">
        <v>9</v>
      </c>
      <c r="D780" s="28" t="n">
        <v>11</v>
      </c>
      <c r="E780" s="28" t="n">
        <v>10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DW780" s="28"/>
      <c r="DX780" s="28"/>
      <c r="DY780" s="28"/>
      <c r="DZ780" s="28"/>
      <c r="EA780" s="28"/>
      <c r="EB780" s="28"/>
      <c r="EC780" s="28"/>
      <c r="ED780" s="28"/>
      <c r="EE780" s="28"/>
      <c r="EF780" s="28"/>
      <c r="EG780" s="28"/>
      <c r="EH780" s="28"/>
      <c r="EI780" s="28"/>
      <c r="EJ780" s="28"/>
      <c r="EK780" s="28"/>
      <c r="EL780" s="28"/>
      <c r="EM780" s="28"/>
      <c r="EN780" s="28"/>
      <c r="EO780" s="28"/>
      <c r="EP780" s="28"/>
      <c r="EQ780" s="28"/>
      <c r="ER780" s="28"/>
      <c r="ES780" s="28"/>
      <c r="ET780" s="28"/>
      <c r="EU780" s="28"/>
      <c r="EV780" s="28"/>
      <c r="EW780" s="28"/>
      <c r="EX780" s="28"/>
      <c r="EY780" s="28"/>
      <c r="EZ780" s="28"/>
      <c r="FA780" s="28"/>
      <c r="FB780" s="28"/>
      <c r="FC780" s="28"/>
      <c r="FD780" s="28"/>
      <c r="FE780" s="28"/>
      <c r="FF780" s="28"/>
      <c r="FG780" s="28"/>
      <c r="FH780" s="28"/>
      <c r="FI780" s="28"/>
      <c r="FJ780" s="28"/>
      <c r="FK780" s="28"/>
      <c r="FL780" s="28"/>
      <c r="FM780" s="28"/>
      <c r="FN780" s="28"/>
      <c r="FO780" s="28"/>
      <c r="FP780" s="28"/>
      <c r="FQ780" s="28"/>
      <c r="FR780" s="28"/>
      <c r="FS780" s="28"/>
      <c r="FT780" s="28"/>
      <c r="FU780" s="28"/>
      <c r="FV780" s="28"/>
      <c r="FW780" s="28"/>
      <c r="FX780" s="28"/>
      <c r="FY780" s="28"/>
      <c r="FZ780" s="28"/>
      <c r="GA780" s="28"/>
      <c r="GB780" s="28"/>
      <c r="GC780" s="28"/>
      <c r="GD780" s="28"/>
      <c r="GE780" s="28"/>
      <c r="GF780" s="28"/>
      <c r="GG780" s="28"/>
      <c r="GH780" s="28"/>
      <c r="GI780" s="28"/>
      <c r="GJ780" s="28"/>
      <c r="GK780" s="28"/>
      <c r="GL780" s="28"/>
      <c r="GM780" s="28"/>
      <c r="GN780" s="28"/>
      <c r="GO780" s="28"/>
      <c r="GP780" s="28"/>
      <c r="GQ780" s="28"/>
      <c r="GR780" s="28"/>
      <c r="GS780" s="28"/>
      <c r="GT780" s="28"/>
      <c r="GU780" s="28"/>
      <c r="GV780" s="28"/>
      <c r="GW780" s="28"/>
      <c r="GX780" s="28"/>
      <c r="GY780" s="28"/>
      <c r="GZ780" s="28"/>
      <c r="HA780" s="28"/>
      <c r="HB780" s="28"/>
      <c r="HC780" s="28"/>
      <c r="HD780" s="28"/>
      <c r="HE780" s="28"/>
      <c r="HF780" s="28"/>
      <c r="HG780" s="28"/>
      <c r="HH780" s="28"/>
      <c r="HI780" s="28"/>
      <c r="HJ780" s="28"/>
      <c r="HK780" s="28"/>
      <c r="HL780" s="28"/>
      <c r="HM780" s="28"/>
      <c r="HN780" s="28"/>
      <c r="HO780" s="28"/>
      <c r="HP780" s="28"/>
      <c r="HQ780" s="28"/>
      <c r="HR780" s="28"/>
      <c r="HS780" s="28"/>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row>
    <row collapsed="false" customFormat="false" customHeight="false" hidden="false" ht="12.95" outlineLevel="0" r="781">
      <c r="A781" s="22"/>
      <c r="B781" s="22" t="s">
        <v>859</v>
      </c>
      <c r="C781" s="40" t="n">
        <v>9</v>
      </c>
      <c r="D781" s="28" t="n">
        <v>11</v>
      </c>
      <c r="E781" s="28" t="n">
        <v>10</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DW781" s="28"/>
      <c r="DX781" s="28"/>
      <c r="DY781" s="28"/>
      <c r="DZ781" s="28"/>
      <c r="EA781" s="28"/>
      <c r="EB781" s="28"/>
      <c r="EC781" s="28"/>
      <c r="ED781" s="28"/>
      <c r="EE781" s="28"/>
      <c r="EF781" s="28"/>
      <c r="EG781" s="28"/>
      <c r="EH781" s="28"/>
      <c r="EI781" s="28"/>
      <c r="EJ781" s="28"/>
      <c r="EK781" s="28"/>
      <c r="EL781" s="28"/>
      <c r="EM781" s="28"/>
      <c r="EN781" s="28"/>
      <c r="EO781" s="28"/>
      <c r="EP781" s="28"/>
      <c r="EQ781" s="28"/>
      <c r="ER781" s="28"/>
      <c r="ES781" s="28"/>
      <c r="ET781" s="28"/>
      <c r="EU781" s="28"/>
      <c r="EV781" s="28"/>
      <c r="EW781" s="28"/>
      <c r="EX781" s="28"/>
      <c r="EY781" s="28"/>
      <c r="EZ781" s="28"/>
      <c r="FA781" s="28"/>
      <c r="FB781" s="28"/>
      <c r="FC781" s="28"/>
      <c r="FD781" s="28"/>
      <c r="FE781" s="28"/>
      <c r="FF781" s="28"/>
      <c r="FG781" s="28"/>
      <c r="FH781" s="28"/>
      <c r="FI781" s="28"/>
      <c r="FJ781" s="28"/>
      <c r="FK781" s="28"/>
      <c r="FL781" s="28"/>
      <c r="FM781" s="28"/>
      <c r="FN781" s="28"/>
      <c r="FO781" s="28"/>
      <c r="FP781" s="28"/>
      <c r="FQ781" s="28"/>
      <c r="FR781" s="28"/>
      <c r="FS781" s="28"/>
      <c r="FT781" s="28"/>
      <c r="FU781" s="28"/>
      <c r="FV781" s="28"/>
      <c r="FW781" s="28"/>
      <c r="FX781" s="28"/>
      <c r="FY781" s="28"/>
      <c r="FZ781" s="28"/>
      <c r="GA781" s="28"/>
      <c r="GB781" s="28"/>
      <c r="GC781" s="28"/>
      <c r="GD781" s="28"/>
      <c r="GE781" s="28"/>
      <c r="GF781" s="28"/>
      <c r="GG781" s="28"/>
      <c r="GH781" s="28"/>
      <c r="GI781" s="28"/>
      <c r="GJ781" s="28"/>
      <c r="GK781" s="28"/>
      <c r="GL781" s="28"/>
      <c r="GM781" s="28"/>
      <c r="GN781" s="28"/>
      <c r="GO781" s="28"/>
      <c r="GP781" s="28"/>
      <c r="GQ781" s="28"/>
      <c r="GR781" s="28"/>
      <c r="GS781" s="28"/>
      <c r="GT781" s="28"/>
      <c r="GU781" s="28"/>
      <c r="GV781" s="28"/>
      <c r="GW781" s="28"/>
      <c r="GX781" s="28"/>
      <c r="GY781" s="28"/>
      <c r="GZ781" s="28"/>
      <c r="HA781" s="28"/>
      <c r="HB781" s="28"/>
      <c r="HC781" s="28"/>
      <c r="HD781" s="28"/>
      <c r="HE781" s="28"/>
      <c r="HF781" s="28"/>
      <c r="HG781" s="28"/>
      <c r="HH781" s="28"/>
      <c r="HI781" s="28"/>
      <c r="HJ781" s="28"/>
      <c r="HK781" s="28"/>
      <c r="HL781" s="28"/>
      <c r="HM781" s="28"/>
      <c r="HN781" s="28"/>
      <c r="HO781" s="28"/>
      <c r="HP781" s="28"/>
      <c r="HQ781" s="28"/>
      <c r="HR781" s="28"/>
      <c r="HS781" s="28"/>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row>
    <row collapsed="false" customFormat="false" customHeight="false" hidden="false" ht="12.95" outlineLevel="0" r="782">
      <c r="A782" s="22"/>
      <c r="B782" s="22" t="s">
        <v>955</v>
      </c>
      <c r="C782" s="40" t="n">
        <v>9</v>
      </c>
      <c r="D782" s="28" t="n">
        <v>11</v>
      </c>
      <c r="E782" s="28" t="n">
        <v>10</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DW782" s="28"/>
      <c r="DX782" s="28"/>
      <c r="DY782" s="28"/>
      <c r="DZ782" s="28"/>
      <c r="EA782" s="28"/>
      <c r="EB782" s="28"/>
      <c r="EC782" s="28"/>
      <c r="ED782" s="28"/>
      <c r="EE782" s="28"/>
      <c r="EF782" s="28"/>
      <c r="EG782" s="28"/>
      <c r="EH782" s="28"/>
      <c r="EI782" s="28"/>
      <c r="EJ782" s="28"/>
      <c r="EK782" s="28"/>
      <c r="EL782" s="28"/>
      <c r="EM782" s="28"/>
      <c r="EN782" s="28"/>
      <c r="EO782" s="28"/>
      <c r="EP782" s="28"/>
      <c r="EQ782" s="28"/>
      <c r="ER782" s="28"/>
      <c r="ES782" s="28"/>
      <c r="ET782" s="28"/>
      <c r="EU782" s="28"/>
      <c r="EV782" s="28"/>
      <c r="EW782" s="28"/>
      <c r="EX782" s="28"/>
      <c r="EY782" s="28"/>
      <c r="EZ782" s="28"/>
      <c r="FA782" s="28"/>
      <c r="FB782" s="28"/>
      <c r="FC782" s="28"/>
      <c r="FD782" s="28"/>
      <c r="FE782" s="28"/>
      <c r="FF782" s="28"/>
      <c r="FG782" s="28"/>
      <c r="FH782" s="28"/>
      <c r="FI782" s="28"/>
      <c r="FJ782" s="28"/>
      <c r="FK782" s="28"/>
      <c r="FL782" s="28"/>
      <c r="FM782" s="28"/>
      <c r="FN782" s="28"/>
      <c r="FO782" s="28"/>
      <c r="FP782" s="28"/>
      <c r="FQ782" s="28"/>
      <c r="FR782" s="28"/>
      <c r="FS782" s="28"/>
      <c r="FT782" s="28"/>
      <c r="FU782" s="28"/>
      <c r="FV782" s="28"/>
      <c r="FW782" s="28"/>
      <c r="FX782" s="28"/>
      <c r="FY782" s="28"/>
      <c r="FZ782" s="28"/>
      <c r="GA782" s="28"/>
      <c r="GB782" s="28"/>
      <c r="GC782" s="28"/>
      <c r="GD782" s="28"/>
      <c r="GE782" s="28"/>
      <c r="GF782" s="28"/>
      <c r="GG782" s="28"/>
      <c r="GH782" s="28"/>
      <c r="GI782" s="28"/>
      <c r="GJ782" s="28"/>
      <c r="GK782" s="28"/>
      <c r="GL782" s="28"/>
      <c r="GM782" s="28"/>
      <c r="GN782" s="28"/>
      <c r="GO782" s="28"/>
      <c r="GP782" s="28"/>
      <c r="GQ782" s="28"/>
      <c r="GR782" s="28"/>
      <c r="GS782" s="28"/>
      <c r="GT782" s="28"/>
      <c r="GU782" s="28"/>
      <c r="GV782" s="28"/>
      <c r="GW782" s="28"/>
      <c r="GX782" s="28"/>
      <c r="GY782" s="28"/>
      <c r="GZ782" s="28"/>
      <c r="HA782" s="28"/>
      <c r="HB782" s="28"/>
      <c r="HC782" s="28"/>
      <c r="HD782" s="28"/>
      <c r="HE782" s="28"/>
      <c r="HF782" s="28"/>
      <c r="HG782" s="28"/>
      <c r="HH782" s="28"/>
      <c r="HI782" s="28"/>
      <c r="HJ782" s="28"/>
      <c r="HK782" s="28"/>
      <c r="HL782" s="28"/>
      <c r="HM782" s="28"/>
      <c r="HN782" s="28"/>
      <c r="HO782" s="28"/>
      <c r="HP782" s="28"/>
      <c r="HQ782" s="28"/>
      <c r="HR782" s="28"/>
      <c r="HS782" s="28"/>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row>
    <row collapsed="false" customFormat="false" customHeight="false" hidden="false" ht="12.95" outlineLevel="0" r="783">
      <c r="A783" s="22"/>
      <c r="B783" s="22" t="s">
        <v>985</v>
      </c>
      <c r="C783" s="40" t="n">
        <v>9</v>
      </c>
      <c r="D783" s="28" t="n">
        <v>11</v>
      </c>
      <c r="E783" s="28" t="n">
        <v>10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DW783" s="28"/>
      <c r="DX783" s="28"/>
      <c r="DY783" s="28"/>
      <c r="DZ783" s="28"/>
      <c r="EA783" s="28"/>
      <c r="EB783" s="28"/>
      <c r="EC783" s="28"/>
      <c r="ED783" s="28"/>
      <c r="EE783" s="28"/>
      <c r="EF783" s="28"/>
      <c r="EG783" s="28"/>
      <c r="EH783" s="28"/>
      <c r="EI783" s="28"/>
      <c r="EJ783" s="28"/>
      <c r="EK783" s="28"/>
      <c r="EL783" s="28"/>
      <c r="EM783" s="28"/>
      <c r="EN783" s="28"/>
      <c r="EO783" s="28"/>
      <c r="EP783" s="28"/>
      <c r="EQ783" s="28"/>
      <c r="ER783" s="28"/>
      <c r="ES783" s="28"/>
      <c r="ET783" s="28"/>
      <c r="EU783" s="28"/>
      <c r="EV783" s="28"/>
      <c r="EW783" s="28"/>
      <c r="EX783" s="28"/>
      <c r="EY783" s="28"/>
      <c r="EZ783" s="28"/>
      <c r="FA783" s="28"/>
      <c r="FB783" s="28"/>
      <c r="FC783" s="28"/>
      <c r="FD783" s="28"/>
      <c r="FE783" s="28"/>
      <c r="FF783" s="28"/>
      <c r="FG783" s="28"/>
      <c r="FH783" s="28"/>
      <c r="FI783" s="28"/>
      <c r="FJ783" s="28"/>
      <c r="FK783" s="28"/>
      <c r="FL783" s="28"/>
      <c r="FM783" s="28"/>
      <c r="FN783" s="28"/>
      <c r="FO783" s="28"/>
      <c r="FP783" s="28"/>
      <c r="FQ783" s="28"/>
      <c r="FR783" s="28"/>
      <c r="FS783" s="28"/>
      <c r="FT783" s="28"/>
      <c r="FU783" s="28"/>
      <c r="FV783" s="28"/>
      <c r="FW783" s="28"/>
      <c r="FX783" s="28"/>
      <c r="FY783" s="28"/>
      <c r="FZ783" s="28"/>
      <c r="GA783" s="28"/>
      <c r="GB783" s="28"/>
      <c r="GC783" s="28"/>
      <c r="GD783" s="28"/>
      <c r="GE783" s="28"/>
      <c r="GF783" s="28"/>
      <c r="GG783" s="28"/>
      <c r="GH783" s="28"/>
      <c r="GI783" s="28"/>
      <c r="GJ783" s="28"/>
      <c r="GK783" s="28"/>
      <c r="GL783" s="28"/>
      <c r="GM783" s="28"/>
      <c r="GN783" s="28"/>
      <c r="GO783" s="28"/>
      <c r="GP783" s="28"/>
      <c r="GQ783" s="28"/>
      <c r="GR783" s="28"/>
      <c r="GS783" s="28"/>
      <c r="GT783" s="28"/>
      <c r="GU783" s="28"/>
      <c r="GV783" s="28"/>
      <c r="GW783" s="28"/>
      <c r="GX783" s="28"/>
      <c r="GY783" s="28"/>
      <c r="GZ783" s="28"/>
      <c r="HA783" s="28"/>
      <c r="HB783" s="28"/>
      <c r="HC783" s="28"/>
      <c r="HD783" s="28"/>
      <c r="HE783" s="28"/>
      <c r="HF783" s="28"/>
      <c r="HG783" s="28"/>
      <c r="HH783" s="28"/>
      <c r="HI783" s="28"/>
      <c r="HJ783" s="28"/>
      <c r="HK783" s="28"/>
      <c r="HL783" s="28"/>
      <c r="HM783" s="28"/>
      <c r="HN783" s="28"/>
      <c r="HO783" s="28"/>
      <c r="HP783" s="28"/>
      <c r="HQ783" s="28"/>
      <c r="HR783" s="28"/>
      <c r="HS783" s="28"/>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row>
    <row collapsed="false" customFormat="false" customHeight="false" hidden="false" ht="12.95" outlineLevel="0" r="784">
      <c r="A784" s="22"/>
      <c r="B784" s="22" t="s">
        <v>956</v>
      </c>
      <c r="C784" s="40" t="n">
        <v>9</v>
      </c>
      <c r="D784" s="28" t="n">
        <v>11</v>
      </c>
      <c r="E784" s="28" t="n">
        <v>10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DW784" s="28"/>
      <c r="DX784" s="28"/>
      <c r="DY784" s="28"/>
      <c r="DZ784" s="28"/>
      <c r="EA784" s="28"/>
      <c r="EB784" s="28"/>
      <c r="EC784" s="28"/>
      <c r="ED784" s="28"/>
      <c r="EE784" s="28"/>
      <c r="EF784" s="28"/>
      <c r="EG784" s="28"/>
      <c r="EH784" s="28"/>
      <c r="EI784" s="28"/>
      <c r="EJ784" s="28"/>
      <c r="EK784" s="28"/>
      <c r="EL784" s="28"/>
      <c r="EM784" s="28"/>
      <c r="EN784" s="28"/>
      <c r="EO784" s="28"/>
      <c r="EP784" s="28"/>
      <c r="EQ784" s="28"/>
      <c r="ER784" s="28"/>
      <c r="ES784" s="28"/>
      <c r="ET784" s="28"/>
      <c r="EU784" s="28"/>
      <c r="EV784" s="28"/>
      <c r="EW784" s="28"/>
      <c r="EX784" s="28"/>
      <c r="EY784" s="28"/>
      <c r="EZ784" s="28"/>
      <c r="FA784" s="28"/>
      <c r="FB784" s="28"/>
      <c r="FC784" s="28"/>
      <c r="FD784" s="28"/>
      <c r="FE784" s="28"/>
      <c r="FF784" s="28"/>
      <c r="FG784" s="28"/>
      <c r="FH784" s="28"/>
      <c r="FI784" s="28"/>
      <c r="FJ784" s="28"/>
      <c r="FK784" s="28"/>
      <c r="FL784" s="28"/>
      <c r="FM784" s="28"/>
      <c r="FN784" s="28"/>
      <c r="FO784" s="28"/>
      <c r="FP784" s="28"/>
      <c r="FQ784" s="28"/>
      <c r="FR784" s="28"/>
      <c r="FS784" s="28"/>
      <c r="FT784" s="28"/>
      <c r="FU784" s="28"/>
      <c r="FV784" s="28"/>
      <c r="FW784" s="28"/>
      <c r="FX784" s="28"/>
      <c r="FY784" s="28"/>
      <c r="FZ784" s="28"/>
      <c r="GA784" s="28"/>
      <c r="GB784" s="28"/>
      <c r="GC784" s="28"/>
      <c r="GD784" s="28"/>
      <c r="GE784" s="28"/>
      <c r="GF784" s="28"/>
      <c r="GG784" s="28"/>
      <c r="GH784" s="28"/>
      <c r="GI784" s="28"/>
      <c r="GJ784" s="28"/>
      <c r="GK784" s="28"/>
      <c r="GL784" s="28"/>
      <c r="GM784" s="28"/>
      <c r="GN784" s="28"/>
      <c r="GO784" s="28"/>
      <c r="GP784" s="28"/>
      <c r="GQ784" s="28"/>
      <c r="GR784" s="28"/>
      <c r="GS784" s="28"/>
      <c r="GT784" s="28"/>
      <c r="GU784" s="28"/>
      <c r="GV784" s="28"/>
      <c r="GW784" s="28"/>
      <c r="GX784" s="28"/>
      <c r="GY784" s="28"/>
      <c r="GZ784" s="28"/>
      <c r="HA784" s="28"/>
      <c r="HB784" s="28"/>
      <c r="HC784" s="28"/>
      <c r="HD784" s="28"/>
      <c r="HE784" s="28"/>
      <c r="HF784" s="28"/>
      <c r="HG784" s="28"/>
      <c r="HH784" s="28"/>
      <c r="HI784" s="28"/>
      <c r="HJ784" s="28"/>
      <c r="HK784" s="28"/>
      <c r="HL784" s="28"/>
      <c r="HM784" s="28"/>
      <c r="HN784" s="28"/>
      <c r="HO784" s="28"/>
      <c r="HP784" s="28"/>
      <c r="HQ784" s="28"/>
      <c r="HR784" s="28"/>
      <c r="HS784" s="28"/>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row>
    <row collapsed="false" customFormat="false" customHeight="false" hidden="false" ht="12.95" outlineLevel="0" r="785">
      <c r="A785" s="22"/>
      <c r="B785" s="22" t="s">
        <v>958</v>
      </c>
      <c r="C785" s="40" t="n">
        <v>9</v>
      </c>
      <c r="D785" s="28" t="n">
        <v>11</v>
      </c>
      <c r="E785" s="28" t="n">
        <v>10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DW785" s="28"/>
      <c r="DX785" s="28"/>
      <c r="DY785" s="28"/>
      <c r="DZ785" s="28"/>
      <c r="EA785" s="28"/>
      <c r="EB785" s="28"/>
      <c r="EC785" s="28"/>
      <c r="ED785" s="28"/>
      <c r="EE785" s="28"/>
      <c r="EF785" s="28"/>
      <c r="EG785" s="28"/>
      <c r="EH785" s="28"/>
      <c r="EI785" s="28"/>
      <c r="EJ785" s="28"/>
      <c r="EK785" s="28"/>
      <c r="EL785" s="28"/>
      <c r="EM785" s="28"/>
      <c r="EN785" s="28"/>
      <c r="EO785" s="28"/>
      <c r="EP785" s="28"/>
      <c r="EQ785" s="28"/>
      <c r="ER785" s="28"/>
      <c r="ES785" s="28"/>
      <c r="ET785" s="28"/>
      <c r="EU785" s="28"/>
      <c r="EV785" s="28"/>
      <c r="EW785" s="28"/>
      <c r="EX785" s="28"/>
      <c r="EY785" s="28"/>
      <c r="EZ785" s="28"/>
      <c r="FA785" s="28"/>
      <c r="FB785" s="28"/>
      <c r="FC785" s="28"/>
      <c r="FD785" s="28"/>
      <c r="FE785" s="28"/>
      <c r="FF785" s="28"/>
      <c r="FG785" s="28"/>
      <c r="FH785" s="28"/>
      <c r="FI785" s="28"/>
      <c r="FJ785" s="28"/>
      <c r="FK785" s="28"/>
      <c r="FL785" s="28"/>
      <c r="FM785" s="28"/>
      <c r="FN785" s="28"/>
      <c r="FO785" s="28"/>
      <c r="FP785" s="28"/>
      <c r="FQ785" s="28"/>
      <c r="FR785" s="28"/>
      <c r="FS785" s="28"/>
      <c r="FT785" s="28"/>
      <c r="FU785" s="28"/>
      <c r="FV785" s="28"/>
      <c r="FW785" s="28"/>
      <c r="FX785" s="28"/>
      <c r="FY785" s="28"/>
      <c r="FZ785" s="28"/>
      <c r="GA785" s="28"/>
      <c r="GB785" s="28"/>
      <c r="GC785" s="28"/>
      <c r="GD785" s="28"/>
      <c r="GE785" s="28"/>
      <c r="GF785" s="28"/>
      <c r="GG785" s="28"/>
      <c r="GH785" s="28"/>
      <c r="GI785" s="28"/>
      <c r="GJ785" s="28"/>
      <c r="GK785" s="28"/>
      <c r="GL785" s="28"/>
      <c r="GM785" s="28"/>
      <c r="GN785" s="28"/>
      <c r="GO785" s="28"/>
      <c r="GP785" s="28"/>
      <c r="GQ785" s="28"/>
      <c r="GR785" s="28"/>
      <c r="GS785" s="28"/>
      <c r="GT785" s="28"/>
      <c r="GU785" s="28"/>
      <c r="GV785" s="28"/>
      <c r="GW785" s="28"/>
      <c r="GX785" s="28"/>
      <c r="GY785" s="28"/>
      <c r="GZ785" s="28"/>
      <c r="HA785" s="28"/>
      <c r="HB785" s="28"/>
      <c r="HC785" s="28"/>
      <c r="HD785" s="28"/>
      <c r="HE785" s="28"/>
      <c r="HF785" s="28"/>
      <c r="HG785" s="28"/>
      <c r="HH785" s="28"/>
      <c r="HI785" s="28"/>
      <c r="HJ785" s="28"/>
      <c r="HK785" s="28"/>
      <c r="HL785" s="28"/>
      <c r="HM785" s="28"/>
      <c r="HN785" s="28"/>
      <c r="HO785" s="28"/>
      <c r="HP785" s="28"/>
      <c r="HQ785" s="28"/>
      <c r="HR785" s="28"/>
      <c r="HS785" s="28"/>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row>
    <row collapsed="false" customFormat="false" customHeight="false" hidden="false" ht="12.95" outlineLevel="0" r="786">
      <c r="A786" s="13" t="s">
        <v>608</v>
      </c>
      <c r="B786" s="22" t="s">
        <v>927</v>
      </c>
      <c r="C786" s="40" t="n">
        <v>9</v>
      </c>
      <c r="D786" s="28" t="n">
        <v>11</v>
      </c>
      <c r="E786" s="28" t="n">
        <v>10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DW786" s="28"/>
      <c r="DX786" s="28"/>
      <c r="DY786" s="28"/>
      <c r="DZ786" s="28"/>
      <c r="EA786" s="28"/>
      <c r="EB786" s="28"/>
      <c r="EC786" s="28"/>
      <c r="ED786" s="28"/>
      <c r="EE786" s="28"/>
      <c r="EF786" s="28"/>
      <c r="EG786" s="28"/>
      <c r="EH786" s="28"/>
      <c r="EI786" s="28"/>
      <c r="EJ786" s="28"/>
      <c r="EK786" s="28"/>
      <c r="EL786" s="28"/>
      <c r="EM786" s="28"/>
      <c r="EN786" s="28"/>
      <c r="EO786" s="28"/>
      <c r="EP786" s="28"/>
      <c r="EQ786" s="28"/>
      <c r="ER786" s="28"/>
      <c r="ES786" s="28"/>
      <c r="ET786" s="28"/>
      <c r="EU786" s="28"/>
      <c r="EV786" s="28"/>
      <c r="EW786" s="28"/>
      <c r="EX786" s="28"/>
      <c r="EY786" s="28"/>
      <c r="EZ786" s="28"/>
      <c r="FA786" s="28"/>
      <c r="FB786" s="28"/>
      <c r="FC786" s="28"/>
      <c r="FD786" s="28"/>
      <c r="FE786" s="28"/>
      <c r="FF786" s="28"/>
      <c r="FG786" s="28"/>
      <c r="FH786" s="28"/>
      <c r="FI786" s="28"/>
      <c r="FJ786" s="28"/>
      <c r="FK786" s="28"/>
      <c r="FL786" s="28"/>
      <c r="FM786" s="28"/>
      <c r="FN786" s="28"/>
      <c r="FO786" s="28"/>
      <c r="FP786" s="28"/>
      <c r="FQ786" s="28"/>
      <c r="FR786" s="28"/>
      <c r="FS786" s="28"/>
      <c r="FT786" s="28"/>
      <c r="FU786" s="28"/>
      <c r="FV786" s="28"/>
      <c r="FW786" s="28"/>
      <c r="FX786" s="28"/>
      <c r="FY786" s="28"/>
      <c r="FZ786" s="28"/>
      <c r="GA786" s="28"/>
      <c r="GB786" s="28"/>
      <c r="GC786" s="28"/>
      <c r="GD786" s="28"/>
      <c r="GE786" s="28"/>
      <c r="GF786" s="28"/>
      <c r="GG786" s="28"/>
      <c r="GH786" s="28"/>
      <c r="GI786" s="28"/>
      <c r="GJ786" s="28"/>
      <c r="GK786" s="28"/>
      <c r="GL786" s="28"/>
      <c r="GM786" s="28"/>
      <c r="GN786" s="28"/>
      <c r="GO786" s="28"/>
      <c r="GP786" s="28"/>
      <c r="GQ786" s="28"/>
      <c r="GR786" s="28"/>
      <c r="GS786" s="28"/>
      <c r="GT786" s="28"/>
      <c r="GU786" s="28"/>
      <c r="GV786" s="28"/>
      <c r="GW786" s="28"/>
      <c r="GX786" s="28"/>
      <c r="GY786" s="28"/>
      <c r="GZ786" s="28"/>
      <c r="HA786" s="28"/>
      <c r="HB786" s="28"/>
      <c r="HC786" s="28"/>
      <c r="HD786" s="28"/>
      <c r="HE786" s="28"/>
      <c r="HF786" s="28"/>
      <c r="HG786" s="28"/>
      <c r="HH786" s="28"/>
      <c r="HI786" s="28"/>
      <c r="HJ786" s="28"/>
      <c r="HK786" s="28"/>
      <c r="HL786" s="28"/>
      <c r="HM786" s="28"/>
      <c r="HN786" s="28"/>
      <c r="HO786" s="28"/>
      <c r="HP786" s="28"/>
      <c r="HQ786" s="28"/>
      <c r="HR786" s="28"/>
      <c r="HS786" s="28"/>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row>
    <row collapsed="false" customFormat="false" customHeight="false" hidden="false" ht="12.95" outlineLevel="0" r="787">
      <c r="A787" s="22"/>
      <c r="B787" s="22" t="s">
        <v>869</v>
      </c>
      <c r="C787" s="40" t="n">
        <v>9</v>
      </c>
      <c r="D787" s="28" t="n">
        <v>11</v>
      </c>
      <c r="E787" s="28" t="n">
        <v>10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DW787" s="28"/>
      <c r="DX787" s="28"/>
      <c r="DY787" s="28"/>
      <c r="DZ787" s="28"/>
      <c r="EA787" s="28"/>
      <c r="EB787" s="28"/>
      <c r="EC787" s="28"/>
      <c r="ED787" s="28"/>
      <c r="EE787" s="28"/>
      <c r="EF787" s="28"/>
      <c r="EG787" s="28"/>
      <c r="EH787" s="28"/>
      <c r="EI787" s="28"/>
      <c r="EJ787" s="28"/>
      <c r="EK787" s="28"/>
      <c r="EL787" s="28"/>
      <c r="EM787" s="28"/>
      <c r="EN787" s="28"/>
      <c r="EO787" s="28"/>
      <c r="EP787" s="28"/>
      <c r="EQ787" s="28"/>
      <c r="ER787" s="28"/>
      <c r="ES787" s="28"/>
      <c r="ET787" s="28"/>
      <c r="EU787" s="28"/>
      <c r="EV787" s="28"/>
      <c r="EW787" s="28"/>
      <c r="EX787" s="28"/>
      <c r="EY787" s="28"/>
      <c r="EZ787" s="28"/>
      <c r="FA787" s="28"/>
      <c r="FB787" s="28"/>
      <c r="FC787" s="28"/>
      <c r="FD787" s="28"/>
      <c r="FE787" s="28"/>
      <c r="FF787" s="28"/>
      <c r="FG787" s="28"/>
      <c r="FH787" s="28"/>
      <c r="FI787" s="28"/>
      <c r="FJ787" s="28"/>
      <c r="FK787" s="28"/>
      <c r="FL787" s="28"/>
      <c r="FM787" s="28"/>
      <c r="FN787" s="28"/>
      <c r="FO787" s="28"/>
      <c r="FP787" s="28"/>
      <c r="FQ787" s="28"/>
      <c r="FR787" s="28"/>
      <c r="FS787" s="28"/>
      <c r="FT787" s="28"/>
      <c r="FU787" s="28"/>
      <c r="FV787" s="28"/>
      <c r="FW787" s="28"/>
      <c r="FX787" s="28"/>
      <c r="FY787" s="28"/>
      <c r="FZ787" s="28"/>
      <c r="GA787" s="28"/>
      <c r="GB787" s="28"/>
      <c r="GC787" s="28"/>
      <c r="GD787" s="28"/>
      <c r="GE787" s="28"/>
      <c r="GF787" s="28"/>
      <c r="GG787" s="28"/>
      <c r="GH787" s="28"/>
      <c r="GI787" s="28"/>
      <c r="GJ787" s="28"/>
      <c r="GK787" s="28"/>
      <c r="GL787" s="28"/>
      <c r="GM787" s="28"/>
      <c r="GN787" s="28"/>
      <c r="GO787" s="28"/>
      <c r="GP787" s="28"/>
      <c r="GQ787" s="28"/>
      <c r="GR787" s="28"/>
      <c r="GS787" s="28"/>
      <c r="GT787" s="28"/>
      <c r="GU787" s="28"/>
      <c r="GV787" s="28"/>
      <c r="GW787" s="28"/>
      <c r="GX787" s="28"/>
      <c r="GY787" s="28"/>
      <c r="GZ787" s="28"/>
      <c r="HA787" s="28"/>
      <c r="HB787" s="28"/>
      <c r="HC787" s="28"/>
      <c r="HD787" s="28"/>
      <c r="HE787" s="28"/>
      <c r="HF787" s="28"/>
      <c r="HG787" s="28"/>
      <c r="HH787" s="28"/>
      <c r="HI787" s="28"/>
      <c r="HJ787" s="28"/>
      <c r="HK787" s="28"/>
      <c r="HL787" s="28"/>
      <c r="HM787" s="28"/>
      <c r="HN787" s="28"/>
      <c r="HO787" s="28"/>
      <c r="HP787" s="28"/>
      <c r="HQ787" s="28"/>
      <c r="HR787" s="28"/>
      <c r="HS787" s="28"/>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row>
    <row collapsed="false" customFormat="false" customHeight="false" hidden="false" ht="12.95" outlineLevel="0" r="788">
      <c r="A788" s="22"/>
      <c r="B788" s="22" t="s">
        <v>875</v>
      </c>
      <c r="C788" s="40" t="n">
        <v>9</v>
      </c>
      <c r="D788" s="28" t="n">
        <v>11</v>
      </c>
      <c r="E788" s="28" t="n">
        <v>10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DW788" s="28"/>
      <c r="DX788" s="28"/>
      <c r="DY788" s="28"/>
      <c r="DZ788" s="28"/>
      <c r="EA788" s="28"/>
      <c r="EB788" s="28"/>
      <c r="EC788" s="28"/>
      <c r="ED788" s="28"/>
      <c r="EE788" s="28"/>
      <c r="EF788" s="28"/>
      <c r="EG788" s="28"/>
      <c r="EH788" s="28"/>
      <c r="EI788" s="28"/>
      <c r="EJ788" s="28"/>
      <c r="EK788" s="28"/>
      <c r="EL788" s="28"/>
      <c r="EM788" s="28"/>
      <c r="EN788" s="28"/>
      <c r="EO788" s="28"/>
      <c r="EP788" s="28"/>
      <c r="EQ788" s="28"/>
      <c r="ER788" s="28"/>
      <c r="ES788" s="28"/>
      <c r="ET788" s="28"/>
      <c r="EU788" s="28"/>
      <c r="EV788" s="28"/>
      <c r="EW788" s="28"/>
      <c r="EX788" s="28"/>
      <c r="EY788" s="28"/>
      <c r="EZ788" s="28"/>
      <c r="FA788" s="28"/>
      <c r="FB788" s="28"/>
      <c r="FC788" s="28"/>
      <c r="FD788" s="28"/>
      <c r="FE788" s="28"/>
      <c r="FF788" s="28"/>
      <c r="FG788" s="28"/>
      <c r="FH788" s="28"/>
      <c r="FI788" s="28"/>
      <c r="FJ788" s="28"/>
      <c r="FK788" s="28"/>
      <c r="FL788" s="28"/>
      <c r="FM788" s="28"/>
      <c r="FN788" s="28"/>
      <c r="FO788" s="28"/>
      <c r="FP788" s="28"/>
      <c r="FQ788" s="28"/>
      <c r="FR788" s="28"/>
      <c r="FS788" s="28"/>
      <c r="FT788" s="28"/>
      <c r="FU788" s="28"/>
      <c r="FV788" s="28"/>
      <c r="FW788" s="28"/>
      <c r="FX788" s="28"/>
      <c r="FY788" s="28"/>
      <c r="FZ788" s="28"/>
      <c r="GA788" s="28"/>
      <c r="GB788" s="28"/>
      <c r="GC788" s="28"/>
      <c r="GD788" s="28"/>
      <c r="GE788" s="28"/>
      <c r="GF788" s="28"/>
      <c r="GG788" s="28"/>
      <c r="GH788" s="28"/>
      <c r="GI788" s="28"/>
      <c r="GJ788" s="28"/>
      <c r="GK788" s="28"/>
      <c r="GL788" s="28"/>
      <c r="GM788" s="28"/>
      <c r="GN788" s="28"/>
      <c r="GO788" s="28"/>
      <c r="GP788" s="28"/>
      <c r="GQ788" s="28"/>
      <c r="GR788" s="28"/>
      <c r="GS788" s="28"/>
      <c r="GT788" s="28"/>
      <c r="GU788" s="28"/>
      <c r="GV788" s="28"/>
      <c r="GW788" s="28"/>
      <c r="GX788" s="28"/>
      <c r="GY788" s="28"/>
      <c r="GZ788" s="28"/>
      <c r="HA788" s="28"/>
      <c r="HB788" s="28"/>
      <c r="HC788" s="28"/>
      <c r="HD788" s="28"/>
      <c r="HE788" s="28"/>
      <c r="HF788" s="28"/>
      <c r="HG788" s="28"/>
      <c r="HH788" s="28"/>
      <c r="HI788" s="28"/>
      <c r="HJ788" s="28"/>
      <c r="HK788" s="28"/>
      <c r="HL788" s="28"/>
      <c r="HM788" s="28"/>
      <c r="HN788" s="28"/>
      <c r="HO788" s="28"/>
      <c r="HP788" s="28"/>
      <c r="HQ788" s="28"/>
      <c r="HR788" s="28"/>
      <c r="HS788" s="28"/>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row>
    <row collapsed="false" customFormat="false" customHeight="false" hidden="false" ht="12.95" outlineLevel="0" r="789">
      <c r="A789" s="22"/>
      <c r="B789" s="22" t="s">
        <v>880</v>
      </c>
      <c r="C789" s="40" t="n">
        <v>9</v>
      </c>
      <c r="D789" s="28" t="n">
        <v>11</v>
      </c>
      <c r="E789" s="28" t="n">
        <v>10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DW789" s="28"/>
      <c r="DX789" s="28"/>
      <c r="DY789" s="28"/>
      <c r="DZ789" s="28"/>
      <c r="EA789" s="28"/>
      <c r="EB789" s="28"/>
      <c r="EC789" s="28"/>
      <c r="ED789" s="28"/>
      <c r="EE789" s="28"/>
      <c r="EF789" s="28"/>
      <c r="EG789" s="28"/>
      <c r="EH789" s="28"/>
      <c r="EI789" s="28"/>
      <c r="EJ789" s="28"/>
      <c r="EK789" s="28"/>
      <c r="EL789" s="28"/>
      <c r="EM789" s="28"/>
      <c r="EN789" s="28"/>
      <c r="EO789" s="28"/>
      <c r="EP789" s="28"/>
      <c r="EQ789" s="28"/>
      <c r="ER789" s="28"/>
      <c r="ES789" s="28"/>
      <c r="ET789" s="28"/>
      <c r="EU789" s="28"/>
      <c r="EV789" s="28"/>
      <c r="EW789" s="28"/>
      <c r="EX789" s="28"/>
      <c r="EY789" s="28"/>
      <c r="EZ789" s="28"/>
      <c r="FA789" s="28"/>
      <c r="FB789" s="28"/>
      <c r="FC789" s="28"/>
      <c r="FD789" s="28"/>
      <c r="FE789" s="28"/>
      <c r="FF789" s="28"/>
      <c r="FG789" s="28"/>
      <c r="FH789" s="28"/>
      <c r="FI789" s="28"/>
      <c r="FJ789" s="28"/>
      <c r="FK789" s="28"/>
      <c r="FL789" s="28"/>
      <c r="FM789" s="28"/>
      <c r="FN789" s="28"/>
      <c r="FO789" s="28"/>
      <c r="FP789" s="28"/>
      <c r="FQ789" s="28"/>
      <c r="FR789" s="28"/>
      <c r="FS789" s="28"/>
      <c r="FT789" s="28"/>
      <c r="FU789" s="28"/>
      <c r="FV789" s="28"/>
      <c r="FW789" s="28"/>
      <c r="FX789" s="28"/>
      <c r="FY789" s="28"/>
      <c r="FZ789" s="28"/>
      <c r="GA789" s="28"/>
      <c r="GB789" s="28"/>
      <c r="GC789" s="28"/>
      <c r="GD789" s="28"/>
      <c r="GE789" s="28"/>
      <c r="GF789" s="28"/>
      <c r="GG789" s="28"/>
      <c r="GH789" s="28"/>
      <c r="GI789" s="28"/>
      <c r="GJ789" s="28"/>
      <c r="GK789" s="28"/>
      <c r="GL789" s="28"/>
      <c r="GM789" s="28"/>
      <c r="GN789" s="28"/>
      <c r="GO789" s="28"/>
      <c r="GP789" s="28"/>
      <c r="GQ789" s="28"/>
      <c r="GR789" s="28"/>
      <c r="GS789" s="28"/>
      <c r="GT789" s="28"/>
      <c r="GU789" s="28"/>
      <c r="GV789" s="28"/>
      <c r="GW789" s="28"/>
      <c r="GX789" s="28"/>
      <c r="GY789" s="28"/>
      <c r="GZ789" s="28"/>
      <c r="HA789" s="28"/>
      <c r="HB789" s="28"/>
      <c r="HC789" s="28"/>
      <c r="HD789" s="28"/>
      <c r="HE789" s="28"/>
      <c r="HF789" s="28"/>
      <c r="HG789" s="28"/>
      <c r="HH789" s="28"/>
      <c r="HI789" s="28"/>
      <c r="HJ789" s="28"/>
      <c r="HK789" s="28"/>
      <c r="HL789" s="28"/>
      <c r="HM789" s="28"/>
      <c r="HN789" s="28"/>
      <c r="HO789" s="28"/>
      <c r="HP789" s="28"/>
      <c r="HQ789" s="28"/>
      <c r="HR789" s="28"/>
      <c r="HS789" s="28"/>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row>
    <row collapsed="false" customFormat="false" customHeight="false" hidden="false" ht="12.95" outlineLevel="0" r="790">
      <c r="A790" s="22"/>
      <c r="B790" s="22" t="s">
        <v>953</v>
      </c>
      <c r="C790" s="40" t="n">
        <v>9</v>
      </c>
      <c r="D790" s="28" t="n">
        <v>11</v>
      </c>
      <c r="E790" s="28" t="n">
        <v>10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DW790" s="28"/>
      <c r="DX790" s="28"/>
      <c r="DY790" s="28"/>
      <c r="DZ790" s="28"/>
      <c r="EA790" s="28"/>
      <c r="EB790" s="28"/>
      <c r="EC790" s="28"/>
      <c r="ED790" s="28"/>
      <c r="EE790" s="28"/>
      <c r="EF790" s="28"/>
      <c r="EG790" s="28"/>
      <c r="EH790" s="28"/>
      <c r="EI790" s="28"/>
      <c r="EJ790" s="28"/>
      <c r="EK790" s="28"/>
      <c r="EL790" s="28"/>
      <c r="EM790" s="28"/>
      <c r="EN790" s="28"/>
      <c r="EO790" s="28"/>
      <c r="EP790" s="28"/>
      <c r="EQ790" s="28"/>
      <c r="ER790" s="28"/>
      <c r="ES790" s="28"/>
      <c r="ET790" s="28"/>
      <c r="EU790" s="28"/>
      <c r="EV790" s="28"/>
      <c r="EW790" s="28"/>
      <c r="EX790" s="28"/>
      <c r="EY790" s="28"/>
      <c r="EZ790" s="28"/>
      <c r="FA790" s="28"/>
      <c r="FB790" s="28"/>
      <c r="FC790" s="28"/>
      <c r="FD790" s="28"/>
      <c r="FE790" s="28"/>
      <c r="FF790" s="28"/>
      <c r="FG790" s="28"/>
      <c r="FH790" s="28"/>
      <c r="FI790" s="28"/>
      <c r="FJ790" s="28"/>
      <c r="FK790" s="28"/>
      <c r="FL790" s="28"/>
      <c r="FM790" s="28"/>
      <c r="FN790" s="28"/>
      <c r="FO790" s="28"/>
      <c r="FP790" s="28"/>
      <c r="FQ790" s="28"/>
      <c r="FR790" s="28"/>
      <c r="FS790" s="28"/>
      <c r="FT790" s="28"/>
      <c r="FU790" s="28"/>
      <c r="FV790" s="28"/>
      <c r="FW790" s="28"/>
      <c r="FX790" s="28"/>
      <c r="FY790" s="28"/>
      <c r="FZ790" s="28"/>
      <c r="GA790" s="28"/>
      <c r="GB790" s="28"/>
      <c r="GC790" s="28"/>
      <c r="GD790" s="28"/>
      <c r="GE790" s="28"/>
      <c r="GF790" s="28"/>
      <c r="GG790" s="28"/>
      <c r="GH790" s="28"/>
      <c r="GI790" s="28"/>
      <c r="GJ790" s="28"/>
      <c r="GK790" s="28"/>
      <c r="GL790" s="28"/>
      <c r="GM790" s="28"/>
      <c r="GN790" s="28"/>
      <c r="GO790" s="28"/>
      <c r="GP790" s="28"/>
      <c r="GQ790" s="28"/>
      <c r="GR790" s="28"/>
      <c r="GS790" s="28"/>
      <c r="GT790" s="28"/>
      <c r="GU790" s="28"/>
      <c r="GV790" s="28"/>
      <c r="GW790" s="28"/>
      <c r="GX790" s="28"/>
      <c r="GY790" s="28"/>
      <c r="GZ790" s="28"/>
      <c r="HA790" s="28"/>
      <c r="HB790" s="28"/>
      <c r="HC790" s="28"/>
      <c r="HD790" s="28"/>
      <c r="HE790" s="28"/>
      <c r="HF790" s="28"/>
      <c r="HG790" s="28"/>
      <c r="HH790" s="28"/>
      <c r="HI790" s="28"/>
      <c r="HJ790" s="28"/>
      <c r="HK790" s="28"/>
      <c r="HL790" s="28"/>
      <c r="HM790" s="28"/>
      <c r="HN790" s="28"/>
      <c r="HO790" s="28"/>
      <c r="HP790" s="28"/>
      <c r="HQ790" s="28"/>
      <c r="HR790" s="28"/>
      <c r="HS790" s="28"/>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row>
    <row collapsed="false" customFormat="false" customHeight="false" hidden="false" ht="12.95" outlineLevel="0" r="791">
      <c r="A791" s="22"/>
      <c r="B791" s="22" t="s">
        <v>901</v>
      </c>
      <c r="C791" s="40" t="n">
        <v>9</v>
      </c>
      <c r="D791" s="28" t="n">
        <v>11</v>
      </c>
      <c r="E791" s="28" t="n">
        <v>10</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DW791" s="28"/>
      <c r="DX791" s="28"/>
      <c r="DY791" s="28"/>
      <c r="DZ791" s="28"/>
      <c r="EA791" s="28"/>
      <c r="EB791" s="28"/>
      <c r="EC791" s="28"/>
      <c r="ED791" s="28"/>
      <c r="EE791" s="28"/>
      <c r="EF791" s="28"/>
      <c r="EG791" s="28"/>
      <c r="EH791" s="28"/>
      <c r="EI791" s="28"/>
      <c r="EJ791" s="28"/>
      <c r="EK791" s="28"/>
      <c r="EL791" s="28"/>
      <c r="EM791" s="28"/>
      <c r="EN791" s="28"/>
      <c r="EO791" s="28"/>
      <c r="EP791" s="28"/>
      <c r="EQ791" s="28"/>
      <c r="ER791" s="28"/>
      <c r="ES791" s="28"/>
      <c r="ET791" s="28"/>
      <c r="EU791" s="28"/>
      <c r="EV791" s="28"/>
      <c r="EW791" s="28"/>
      <c r="EX791" s="28"/>
      <c r="EY791" s="28"/>
      <c r="EZ791" s="28"/>
      <c r="FA791" s="28"/>
      <c r="FB791" s="28"/>
      <c r="FC791" s="28"/>
      <c r="FD791" s="28"/>
      <c r="FE791" s="28"/>
      <c r="FF791" s="28"/>
      <c r="FG791" s="28"/>
      <c r="FH791" s="28"/>
      <c r="FI791" s="28"/>
      <c r="FJ791" s="28"/>
      <c r="FK791" s="28"/>
      <c r="FL791" s="28"/>
      <c r="FM791" s="28"/>
      <c r="FN791" s="28"/>
      <c r="FO791" s="28"/>
      <c r="FP791" s="28"/>
      <c r="FQ791" s="28"/>
      <c r="FR791" s="28"/>
      <c r="FS791" s="28"/>
      <c r="FT791" s="28"/>
      <c r="FU791" s="28"/>
      <c r="FV791" s="28"/>
      <c r="FW791" s="28"/>
      <c r="FX791" s="28"/>
      <c r="FY791" s="28"/>
      <c r="FZ791" s="28"/>
      <c r="GA791" s="28"/>
      <c r="GB791" s="28"/>
      <c r="GC791" s="28"/>
      <c r="GD791" s="28"/>
      <c r="GE791" s="28"/>
      <c r="GF791" s="28"/>
      <c r="GG791" s="28"/>
      <c r="GH791" s="28"/>
      <c r="GI791" s="28"/>
      <c r="GJ791" s="28"/>
      <c r="GK791" s="28"/>
      <c r="GL791" s="28"/>
      <c r="GM791" s="28"/>
      <c r="GN791" s="28"/>
      <c r="GO791" s="28"/>
      <c r="GP791" s="28"/>
      <c r="GQ791" s="28"/>
      <c r="GR791" s="28"/>
      <c r="GS791" s="28"/>
      <c r="GT791" s="28"/>
      <c r="GU791" s="28"/>
      <c r="GV791" s="28"/>
      <c r="GW791" s="28"/>
      <c r="GX791" s="28"/>
      <c r="GY791" s="28"/>
      <c r="GZ791" s="28"/>
      <c r="HA791" s="28"/>
      <c r="HB791" s="28"/>
      <c r="HC791" s="28"/>
      <c r="HD791" s="28"/>
      <c r="HE791" s="28"/>
      <c r="HF791" s="28"/>
      <c r="HG791" s="28"/>
      <c r="HH791" s="28"/>
      <c r="HI791" s="28"/>
      <c r="HJ791" s="28"/>
      <c r="HK791" s="28"/>
      <c r="HL791" s="28"/>
      <c r="HM791" s="28"/>
      <c r="HN791" s="28"/>
      <c r="HO791" s="28"/>
      <c r="HP791" s="28"/>
      <c r="HQ791" s="28"/>
      <c r="HR791" s="28"/>
      <c r="HS791" s="28"/>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row>
    <row collapsed="false" customFormat="false" customHeight="false" hidden="false" ht="12.95" outlineLevel="0" r="792">
      <c r="A792" s="22"/>
      <c r="B792" s="22" t="s">
        <v>884</v>
      </c>
      <c r="C792" s="40" t="n">
        <v>9</v>
      </c>
      <c r="D792" s="28" t="n">
        <v>11</v>
      </c>
      <c r="E792" s="28" t="n">
        <v>10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DW792" s="28"/>
      <c r="DX792" s="28"/>
      <c r="DY792" s="28"/>
      <c r="DZ792" s="28"/>
      <c r="EA792" s="28"/>
      <c r="EB792" s="28"/>
      <c r="EC792" s="28"/>
      <c r="ED792" s="28"/>
      <c r="EE792" s="28"/>
      <c r="EF792" s="28"/>
      <c r="EG792" s="28"/>
      <c r="EH792" s="28"/>
      <c r="EI792" s="28"/>
      <c r="EJ792" s="28"/>
      <c r="EK792" s="28"/>
      <c r="EL792" s="28"/>
      <c r="EM792" s="28"/>
      <c r="EN792" s="28"/>
      <c r="EO792" s="28"/>
      <c r="EP792" s="28"/>
      <c r="EQ792" s="28"/>
      <c r="ER792" s="28"/>
      <c r="ES792" s="28"/>
      <c r="ET792" s="28"/>
      <c r="EU792" s="28"/>
      <c r="EV792" s="28"/>
      <c r="EW792" s="28"/>
      <c r="EX792" s="28"/>
      <c r="EY792" s="28"/>
      <c r="EZ792" s="28"/>
      <c r="FA792" s="28"/>
      <c r="FB792" s="28"/>
      <c r="FC792" s="28"/>
      <c r="FD792" s="28"/>
      <c r="FE792" s="28"/>
      <c r="FF792" s="28"/>
      <c r="FG792" s="28"/>
      <c r="FH792" s="28"/>
      <c r="FI792" s="28"/>
      <c r="FJ792" s="28"/>
      <c r="FK792" s="28"/>
      <c r="FL792" s="28"/>
      <c r="FM792" s="28"/>
      <c r="FN792" s="28"/>
      <c r="FO792" s="28"/>
      <c r="FP792" s="28"/>
      <c r="FQ792" s="28"/>
      <c r="FR792" s="28"/>
      <c r="FS792" s="28"/>
      <c r="FT792" s="28"/>
      <c r="FU792" s="28"/>
      <c r="FV792" s="28"/>
      <c r="FW792" s="28"/>
      <c r="FX792" s="28"/>
      <c r="FY792" s="28"/>
      <c r="FZ792" s="28"/>
      <c r="GA792" s="28"/>
      <c r="GB792" s="28"/>
      <c r="GC792" s="28"/>
      <c r="GD792" s="28"/>
      <c r="GE792" s="28"/>
      <c r="GF792" s="28"/>
      <c r="GG792" s="28"/>
      <c r="GH792" s="28"/>
      <c r="GI792" s="28"/>
      <c r="GJ792" s="28"/>
      <c r="GK792" s="28"/>
      <c r="GL792" s="28"/>
      <c r="GM792" s="28"/>
      <c r="GN792" s="28"/>
      <c r="GO792" s="28"/>
      <c r="GP792" s="28"/>
      <c r="GQ792" s="28"/>
      <c r="GR792" s="28"/>
      <c r="GS792" s="28"/>
      <c r="GT792" s="28"/>
      <c r="GU792" s="28"/>
      <c r="GV792" s="28"/>
      <c r="GW792" s="28"/>
      <c r="GX792" s="28"/>
      <c r="GY792" s="28"/>
      <c r="GZ792" s="28"/>
      <c r="HA792" s="28"/>
      <c r="HB792" s="28"/>
      <c r="HC792" s="28"/>
      <c r="HD792" s="28"/>
      <c r="HE792" s="28"/>
      <c r="HF792" s="28"/>
      <c r="HG792" s="28"/>
      <c r="HH792" s="28"/>
      <c r="HI792" s="28"/>
      <c r="HJ792" s="28"/>
      <c r="HK792" s="28"/>
      <c r="HL792" s="28"/>
      <c r="HM792" s="28"/>
      <c r="HN792" s="28"/>
      <c r="HO792" s="28"/>
      <c r="HP792" s="28"/>
      <c r="HQ792" s="28"/>
      <c r="HR792" s="28"/>
      <c r="HS792" s="28"/>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row>
    <row collapsed="false" customFormat="false" customHeight="false" hidden="false" ht="12.95" outlineLevel="0" r="793">
      <c r="A793" s="22"/>
      <c r="B793" s="22" t="s">
        <v>882</v>
      </c>
      <c r="C793" s="40" t="n">
        <v>9</v>
      </c>
      <c r="D793" s="28" t="n">
        <v>11</v>
      </c>
      <c r="E793" s="28" t="n">
        <v>10</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DW793" s="28"/>
      <c r="DX793" s="28"/>
      <c r="DY793" s="28"/>
      <c r="DZ793" s="28"/>
      <c r="EA793" s="28"/>
      <c r="EB793" s="28"/>
      <c r="EC793" s="28"/>
      <c r="ED793" s="28"/>
      <c r="EE793" s="28"/>
      <c r="EF793" s="28"/>
      <c r="EG793" s="28"/>
      <c r="EH793" s="28"/>
      <c r="EI793" s="28"/>
      <c r="EJ793" s="28"/>
      <c r="EK793" s="28"/>
      <c r="EL793" s="28"/>
      <c r="EM793" s="28"/>
      <c r="EN793" s="28"/>
      <c r="EO793" s="28"/>
      <c r="EP793" s="28"/>
      <c r="EQ793" s="28"/>
      <c r="ER793" s="28"/>
      <c r="ES793" s="28"/>
      <c r="ET793" s="28"/>
      <c r="EU793" s="28"/>
      <c r="EV793" s="28"/>
      <c r="EW793" s="28"/>
      <c r="EX793" s="28"/>
      <c r="EY793" s="28"/>
      <c r="EZ793" s="28"/>
      <c r="FA793" s="28"/>
      <c r="FB793" s="28"/>
      <c r="FC793" s="28"/>
      <c r="FD793" s="28"/>
      <c r="FE793" s="28"/>
      <c r="FF793" s="28"/>
      <c r="FG793" s="28"/>
      <c r="FH793" s="28"/>
      <c r="FI793" s="28"/>
      <c r="FJ793" s="28"/>
      <c r="FK793" s="28"/>
      <c r="FL793" s="28"/>
      <c r="FM793" s="28"/>
      <c r="FN793" s="28"/>
      <c r="FO793" s="28"/>
      <c r="FP793" s="28"/>
      <c r="FQ793" s="28"/>
      <c r="FR793" s="28"/>
      <c r="FS793" s="28"/>
      <c r="FT793" s="28"/>
      <c r="FU793" s="28"/>
      <c r="FV793" s="28"/>
      <c r="FW793" s="28"/>
      <c r="FX793" s="28"/>
      <c r="FY793" s="28"/>
      <c r="FZ793" s="28"/>
      <c r="GA793" s="28"/>
      <c r="GB793" s="28"/>
      <c r="GC793" s="28"/>
      <c r="GD793" s="28"/>
      <c r="GE793" s="28"/>
      <c r="GF793" s="28"/>
      <c r="GG793" s="28"/>
      <c r="GH793" s="28"/>
      <c r="GI793" s="28"/>
      <c r="GJ793" s="28"/>
      <c r="GK793" s="28"/>
      <c r="GL793" s="28"/>
      <c r="GM793" s="28"/>
      <c r="GN793" s="28"/>
      <c r="GO793" s="28"/>
      <c r="GP793" s="28"/>
      <c r="GQ793" s="28"/>
      <c r="GR793" s="28"/>
      <c r="GS793" s="28"/>
      <c r="GT793" s="28"/>
      <c r="GU793" s="28"/>
      <c r="GV793" s="28"/>
      <c r="GW793" s="28"/>
      <c r="GX793" s="28"/>
      <c r="GY793" s="28"/>
      <c r="GZ793" s="28"/>
      <c r="HA793" s="28"/>
      <c r="HB793" s="28"/>
      <c r="HC793" s="28"/>
      <c r="HD793" s="28"/>
      <c r="HE793" s="28"/>
      <c r="HF793" s="28"/>
      <c r="HG793" s="28"/>
      <c r="HH793" s="28"/>
      <c r="HI793" s="28"/>
      <c r="HJ793" s="28"/>
      <c r="HK793" s="28"/>
      <c r="HL793" s="28"/>
      <c r="HM793" s="28"/>
      <c r="HN793" s="28"/>
      <c r="HO793" s="28"/>
      <c r="HP793" s="28"/>
      <c r="HQ793" s="28"/>
      <c r="HR793" s="28"/>
      <c r="HS793" s="28"/>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row>
    <row collapsed="false" customFormat="false" customHeight="false" hidden="false" ht="12.95" outlineLevel="0" r="794">
      <c r="A794" s="22"/>
      <c r="B794" s="22" t="s">
        <v>885</v>
      </c>
      <c r="C794" s="40" t="n">
        <v>9</v>
      </c>
      <c r="D794" s="28" t="n">
        <v>11</v>
      </c>
      <c r="E794" s="28" t="n">
        <v>10</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DW794" s="28"/>
      <c r="DX794" s="28"/>
      <c r="DY794" s="28"/>
      <c r="DZ794" s="28"/>
      <c r="EA794" s="28"/>
      <c r="EB794" s="28"/>
      <c r="EC794" s="28"/>
      <c r="ED794" s="28"/>
      <c r="EE794" s="28"/>
      <c r="EF794" s="28"/>
      <c r="EG794" s="28"/>
      <c r="EH794" s="28"/>
      <c r="EI794" s="28"/>
      <c r="EJ794" s="28"/>
      <c r="EK794" s="28"/>
      <c r="EL794" s="28"/>
      <c r="EM794" s="28"/>
      <c r="EN794" s="28"/>
      <c r="EO794" s="28"/>
      <c r="EP794" s="28"/>
      <c r="EQ794" s="28"/>
      <c r="ER794" s="28"/>
      <c r="ES794" s="28"/>
      <c r="ET794" s="28"/>
      <c r="EU794" s="28"/>
      <c r="EV794" s="28"/>
      <c r="EW794" s="28"/>
      <c r="EX794" s="28"/>
      <c r="EY794" s="28"/>
      <c r="EZ794" s="28"/>
      <c r="FA794" s="28"/>
      <c r="FB794" s="28"/>
      <c r="FC794" s="28"/>
      <c r="FD794" s="28"/>
      <c r="FE794" s="28"/>
      <c r="FF794" s="28"/>
      <c r="FG794" s="28"/>
      <c r="FH794" s="28"/>
      <c r="FI794" s="28"/>
      <c r="FJ794" s="28"/>
      <c r="FK794" s="28"/>
      <c r="FL794" s="28"/>
      <c r="FM794" s="28"/>
      <c r="FN794" s="28"/>
      <c r="FO794" s="28"/>
      <c r="FP794" s="28"/>
      <c r="FQ794" s="28"/>
      <c r="FR794" s="28"/>
      <c r="FS794" s="28"/>
      <c r="FT794" s="28"/>
      <c r="FU794" s="28"/>
      <c r="FV794" s="28"/>
      <c r="FW794" s="28"/>
      <c r="FX794" s="28"/>
      <c r="FY794" s="28"/>
      <c r="FZ794" s="28"/>
      <c r="GA794" s="28"/>
      <c r="GB794" s="28"/>
      <c r="GC794" s="28"/>
      <c r="GD794" s="28"/>
      <c r="GE794" s="28"/>
      <c r="GF794" s="28"/>
      <c r="GG794" s="28"/>
      <c r="GH794" s="28"/>
      <c r="GI794" s="28"/>
      <c r="GJ794" s="28"/>
      <c r="GK794" s="28"/>
      <c r="GL794" s="28"/>
      <c r="GM794" s="28"/>
      <c r="GN794" s="28"/>
      <c r="GO794" s="28"/>
      <c r="GP794" s="28"/>
      <c r="GQ794" s="28"/>
      <c r="GR794" s="28"/>
      <c r="GS794" s="28"/>
      <c r="GT794" s="28"/>
      <c r="GU794" s="28"/>
      <c r="GV794" s="28"/>
      <c r="GW794" s="28"/>
      <c r="GX794" s="28"/>
      <c r="GY794" s="28"/>
      <c r="GZ794" s="28"/>
      <c r="HA794" s="28"/>
      <c r="HB794" s="28"/>
      <c r="HC794" s="28"/>
      <c r="HD794" s="28"/>
      <c r="HE794" s="28"/>
      <c r="HF794" s="28"/>
      <c r="HG794" s="28"/>
      <c r="HH794" s="28"/>
      <c r="HI794" s="28"/>
      <c r="HJ794" s="28"/>
      <c r="HK794" s="28"/>
      <c r="HL794" s="28"/>
      <c r="HM794" s="28"/>
      <c r="HN794" s="28"/>
      <c r="HO794" s="28"/>
      <c r="HP794" s="28"/>
      <c r="HQ794" s="28"/>
      <c r="HR794" s="28"/>
      <c r="HS794" s="28"/>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row>
    <row collapsed="false" customFormat="false" customHeight="false" hidden="false" ht="12.95" outlineLevel="0" r="795">
      <c r="A795" s="22"/>
      <c r="B795" s="22" t="s">
        <v>887</v>
      </c>
      <c r="C795" s="40" t="n">
        <v>9</v>
      </c>
      <c r="D795" s="28" t="n">
        <v>11</v>
      </c>
      <c r="E795" s="28" t="n">
        <v>10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DW795" s="28"/>
      <c r="DX795" s="28"/>
      <c r="DY795" s="28"/>
      <c r="DZ795" s="28"/>
      <c r="EA795" s="28"/>
      <c r="EB795" s="28"/>
      <c r="EC795" s="28"/>
      <c r="ED795" s="28"/>
      <c r="EE795" s="28"/>
      <c r="EF795" s="28"/>
      <c r="EG795" s="28"/>
      <c r="EH795" s="28"/>
      <c r="EI795" s="28"/>
      <c r="EJ795" s="28"/>
      <c r="EK795" s="28"/>
      <c r="EL795" s="28"/>
      <c r="EM795" s="28"/>
      <c r="EN795" s="28"/>
      <c r="EO795" s="28"/>
      <c r="EP795" s="28"/>
      <c r="EQ795" s="28"/>
      <c r="ER795" s="28"/>
      <c r="ES795" s="28"/>
      <c r="ET795" s="28"/>
      <c r="EU795" s="28"/>
      <c r="EV795" s="28"/>
      <c r="EW795" s="28"/>
      <c r="EX795" s="28"/>
      <c r="EY795" s="28"/>
      <c r="EZ795" s="28"/>
      <c r="FA795" s="28"/>
      <c r="FB795" s="28"/>
      <c r="FC795" s="28"/>
      <c r="FD795" s="28"/>
      <c r="FE795" s="28"/>
      <c r="FF795" s="28"/>
      <c r="FG795" s="28"/>
      <c r="FH795" s="28"/>
      <c r="FI795" s="28"/>
      <c r="FJ795" s="28"/>
      <c r="FK795" s="28"/>
      <c r="FL795" s="28"/>
      <c r="FM795" s="28"/>
      <c r="FN795" s="28"/>
      <c r="FO795" s="28"/>
      <c r="FP795" s="28"/>
      <c r="FQ795" s="28"/>
      <c r="FR795" s="28"/>
      <c r="FS795" s="28"/>
      <c r="FT795" s="28"/>
      <c r="FU795" s="28"/>
      <c r="FV795" s="28"/>
      <c r="FW795" s="28"/>
      <c r="FX795" s="28"/>
      <c r="FY795" s="28"/>
      <c r="FZ795" s="28"/>
      <c r="GA795" s="28"/>
      <c r="GB795" s="28"/>
      <c r="GC795" s="28"/>
      <c r="GD795" s="28"/>
      <c r="GE795" s="28"/>
      <c r="GF795" s="28"/>
      <c r="GG795" s="28"/>
      <c r="GH795" s="28"/>
      <c r="GI795" s="28"/>
      <c r="GJ795" s="28"/>
      <c r="GK795" s="28"/>
      <c r="GL795" s="28"/>
      <c r="GM795" s="28"/>
      <c r="GN795" s="28"/>
      <c r="GO795" s="28"/>
      <c r="GP795" s="28"/>
      <c r="GQ795" s="28"/>
      <c r="GR795" s="28"/>
      <c r="GS795" s="28"/>
      <c r="GT795" s="28"/>
      <c r="GU795" s="28"/>
      <c r="GV795" s="28"/>
      <c r="GW795" s="28"/>
      <c r="GX795" s="28"/>
      <c r="GY795" s="28"/>
      <c r="GZ795" s="28"/>
      <c r="HA795" s="28"/>
      <c r="HB795" s="28"/>
      <c r="HC795" s="28"/>
      <c r="HD795" s="28"/>
      <c r="HE795" s="28"/>
      <c r="HF795" s="28"/>
      <c r="HG795" s="28"/>
      <c r="HH795" s="28"/>
      <c r="HI795" s="28"/>
      <c r="HJ795" s="28"/>
      <c r="HK795" s="28"/>
      <c r="HL795" s="28"/>
      <c r="HM795" s="28"/>
      <c r="HN795" s="28"/>
      <c r="HO795" s="28"/>
      <c r="HP795" s="28"/>
      <c r="HQ795" s="28"/>
      <c r="HR795" s="28"/>
      <c r="HS795" s="28"/>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row>
    <row collapsed="false" customFormat="false" customHeight="false" hidden="false" ht="12.95" outlineLevel="0" r="796">
      <c r="A796" s="22"/>
      <c r="B796" s="22" t="s">
        <v>937</v>
      </c>
      <c r="C796" s="40" t="n">
        <v>9</v>
      </c>
      <c r="D796" s="28" t="n">
        <v>11</v>
      </c>
      <c r="E796" s="28" t="n">
        <v>10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DW796" s="28"/>
      <c r="DX796" s="28"/>
      <c r="DY796" s="28"/>
      <c r="DZ796" s="28"/>
      <c r="EA796" s="28"/>
      <c r="EB796" s="28"/>
      <c r="EC796" s="28"/>
      <c r="ED796" s="28"/>
      <c r="EE796" s="28"/>
      <c r="EF796" s="28"/>
      <c r="EG796" s="28"/>
      <c r="EH796" s="28"/>
      <c r="EI796" s="28"/>
      <c r="EJ796" s="28"/>
      <c r="EK796" s="28"/>
      <c r="EL796" s="28"/>
      <c r="EM796" s="28"/>
      <c r="EN796" s="28"/>
      <c r="EO796" s="28"/>
      <c r="EP796" s="28"/>
      <c r="EQ796" s="28"/>
      <c r="ER796" s="28"/>
      <c r="ES796" s="28"/>
      <c r="ET796" s="28"/>
      <c r="EU796" s="28"/>
      <c r="EV796" s="28"/>
      <c r="EW796" s="28"/>
      <c r="EX796" s="28"/>
      <c r="EY796" s="28"/>
      <c r="EZ796" s="28"/>
      <c r="FA796" s="28"/>
      <c r="FB796" s="28"/>
      <c r="FC796" s="28"/>
      <c r="FD796" s="28"/>
      <c r="FE796" s="28"/>
      <c r="FF796" s="28"/>
      <c r="FG796" s="28"/>
      <c r="FH796" s="28"/>
      <c r="FI796" s="28"/>
      <c r="FJ796" s="28"/>
      <c r="FK796" s="28"/>
      <c r="FL796" s="28"/>
      <c r="FM796" s="28"/>
      <c r="FN796" s="28"/>
      <c r="FO796" s="28"/>
      <c r="FP796" s="28"/>
      <c r="FQ796" s="28"/>
      <c r="FR796" s="28"/>
      <c r="FS796" s="28"/>
      <c r="FT796" s="28"/>
      <c r="FU796" s="28"/>
      <c r="FV796" s="28"/>
      <c r="FW796" s="28"/>
      <c r="FX796" s="28"/>
      <c r="FY796" s="28"/>
      <c r="FZ796" s="28"/>
      <c r="GA796" s="28"/>
      <c r="GB796" s="28"/>
      <c r="GC796" s="28"/>
      <c r="GD796" s="28"/>
      <c r="GE796" s="28"/>
      <c r="GF796" s="28"/>
      <c r="GG796" s="28"/>
      <c r="GH796" s="28"/>
      <c r="GI796" s="28"/>
      <c r="GJ796" s="28"/>
      <c r="GK796" s="28"/>
      <c r="GL796" s="28"/>
      <c r="GM796" s="28"/>
      <c r="GN796" s="28"/>
      <c r="GO796" s="28"/>
      <c r="GP796" s="28"/>
      <c r="GQ796" s="28"/>
      <c r="GR796" s="28"/>
      <c r="GS796" s="28"/>
      <c r="GT796" s="28"/>
      <c r="GU796" s="28"/>
      <c r="GV796" s="28"/>
      <c r="GW796" s="28"/>
      <c r="GX796" s="28"/>
      <c r="GY796" s="28"/>
      <c r="GZ796" s="28"/>
      <c r="HA796" s="28"/>
      <c r="HB796" s="28"/>
      <c r="HC796" s="28"/>
      <c r="HD796" s="28"/>
      <c r="HE796" s="28"/>
      <c r="HF796" s="28"/>
      <c r="HG796" s="28"/>
      <c r="HH796" s="28"/>
      <c r="HI796" s="28"/>
      <c r="HJ796" s="28"/>
      <c r="HK796" s="28"/>
      <c r="HL796" s="28"/>
      <c r="HM796" s="28"/>
      <c r="HN796" s="28"/>
      <c r="HO796" s="28"/>
      <c r="HP796" s="28"/>
      <c r="HQ796" s="28"/>
      <c r="HR796" s="28"/>
      <c r="HS796" s="28"/>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row>
    <row collapsed="false" customFormat="false" customHeight="false" hidden="false" ht="12.95" outlineLevel="0" r="797">
      <c r="A797" s="22"/>
      <c r="B797" s="22" t="s">
        <v>951</v>
      </c>
      <c r="C797" s="40" t="n">
        <v>9</v>
      </c>
      <c r="D797" s="28" t="n">
        <v>11</v>
      </c>
      <c r="E797" s="28" t="n">
        <v>10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DW797" s="28"/>
      <c r="DX797" s="28"/>
      <c r="DY797" s="28"/>
      <c r="DZ797" s="28"/>
      <c r="EA797" s="28"/>
      <c r="EB797" s="28"/>
      <c r="EC797" s="28"/>
      <c r="ED797" s="28"/>
      <c r="EE797" s="28"/>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8"/>
      <c r="GS797" s="28"/>
      <c r="GT797" s="28"/>
      <c r="GU797" s="28"/>
      <c r="GV797" s="28"/>
      <c r="GW797" s="28"/>
      <c r="GX797" s="28"/>
      <c r="GY797" s="28"/>
      <c r="GZ797" s="28"/>
      <c r="HA797" s="28"/>
      <c r="HB797" s="28"/>
      <c r="HC797" s="28"/>
      <c r="HD797" s="28"/>
      <c r="HE797" s="28"/>
      <c r="HF797" s="28"/>
      <c r="HG797" s="28"/>
      <c r="HH797" s="28"/>
      <c r="HI797" s="28"/>
      <c r="HJ797" s="28"/>
      <c r="HK797" s="28"/>
      <c r="HL797" s="28"/>
      <c r="HM797" s="28"/>
      <c r="HN797" s="28"/>
      <c r="HO797" s="28"/>
      <c r="HP797" s="28"/>
      <c r="HQ797" s="28"/>
      <c r="HR797" s="28"/>
      <c r="HS797" s="28"/>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row>
    <row collapsed="false" customFormat="false" customHeight="false" hidden="false" ht="12.95" outlineLevel="0" r="798">
      <c r="A798" s="22"/>
      <c r="B798" s="22" t="s">
        <v>890</v>
      </c>
      <c r="C798" s="40" t="n">
        <v>9</v>
      </c>
      <c r="D798" s="28" t="n">
        <v>11</v>
      </c>
      <c r="E798" s="28" t="n">
        <v>10</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DW798" s="28"/>
      <c r="DX798" s="28"/>
      <c r="DY798" s="28"/>
      <c r="DZ798" s="28"/>
      <c r="EA798" s="28"/>
      <c r="EB798" s="28"/>
      <c r="EC798" s="28"/>
      <c r="ED798" s="28"/>
      <c r="EE798" s="28"/>
      <c r="EF798" s="28"/>
      <c r="EG798" s="28"/>
      <c r="EH798" s="28"/>
      <c r="EI798" s="28"/>
      <c r="EJ798" s="28"/>
      <c r="EK798" s="28"/>
      <c r="EL798" s="28"/>
      <c r="EM798" s="28"/>
      <c r="EN798" s="28"/>
      <c r="EO798" s="28"/>
      <c r="EP798" s="28"/>
      <c r="EQ798" s="28"/>
      <c r="ER798" s="28"/>
      <c r="ES798" s="28"/>
      <c r="ET798" s="28"/>
      <c r="EU798" s="28"/>
      <c r="EV798" s="28"/>
      <c r="EW798" s="28"/>
      <c r="EX798" s="28"/>
      <c r="EY798" s="28"/>
      <c r="EZ798" s="28"/>
      <c r="FA798" s="28"/>
      <c r="FB798" s="28"/>
      <c r="FC798" s="28"/>
      <c r="FD798" s="28"/>
      <c r="FE798" s="28"/>
      <c r="FF798" s="28"/>
      <c r="FG798" s="28"/>
      <c r="FH798" s="28"/>
      <c r="FI798" s="28"/>
      <c r="FJ798" s="28"/>
      <c r="FK798" s="28"/>
      <c r="FL798" s="28"/>
      <c r="FM798" s="28"/>
      <c r="FN798" s="28"/>
      <c r="FO798" s="28"/>
      <c r="FP798" s="28"/>
      <c r="FQ798" s="28"/>
      <c r="FR798" s="28"/>
      <c r="FS798" s="28"/>
      <c r="FT798" s="28"/>
      <c r="FU798" s="28"/>
      <c r="FV798" s="28"/>
      <c r="FW798" s="28"/>
      <c r="FX798" s="28"/>
      <c r="FY798" s="28"/>
      <c r="FZ798" s="28"/>
      <c r="GA798" s="28"/>
      <c r="GB798" s="28"/>
      <c r="GC798" s="28"/>
      <c r="GD798" s="28"/>
      <c r="GE798" s="28"/>
      <c r="GF798" s="28"/>
      <c r="GG798" s="28"/>
      <c r="GH798" s="28"/>
      <c r="GI798" s="28"/>
      <c r="GJ798" s="28"/>
      <c r="GK798" s="28"/>
      <c r="GL798" s="28"/>
      <c r="GM798" s="28"/>
      <c r="GN798" s="28"/>
      <c r="GO798" s="28"/>
      <c r="GP798" s="28"/>
      <c r="GQ798" s="28"/>
      <c r="GR798" s="28"/>
      <c r="GS798" s="28"/>
      <c r="GT798" s="28"/>
      <c r="GU798" s="28"/>
      <c r="GV798" s="28"/>
      <c r="GW798" s="28"/>
      <c r="GX798" s="28"/>
      <c r="GY798" s="28"/>
      <c r="GZ798" s="28"/>
      <c r="HA798" s="28"/>
      <c r="HB798" s="28"/>
      <c r="HC798" s="28"/>
      <c r="HD798" s="28"/>
      <c r="HE798" s="28"/>
      <c r="HF798" s="28"/>
      <c r="HG798" s="28"/>
      <c r="HH798" s="28"/>
      <c r="HI798" s="28"/>
      <c r="HJ798" s="28"/>
      <c r="HK798" s="28"/>
      <c r="HL798" s="28"/>
      <c r="HM798" s="28"/>
      <c r="HN798" s="28"/>
      <c r="HO798" s="28"/>
      <c r="HP798" s="28"/>
      <c r="HQ798" s="28"/>
      <c r="HR798" s="28"/>
      <c r="HS798" s="28"/>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row>
    <row collapsed="false" customFormat="false" customHeight="false" hidden="false" ht="12.95" outlineLevel="0" r="799">
      <c r="A799" s="22"/>
      <c r="B799" s="22" t="s">
        <v>967</v>
      </c>
      <c r="C799" s="40" t="n">
        <v>9</v>
      </c>
      <c r="D799" s="28" t="n">
        <v>11</v>
      </c>
      <c r="E799" s="28" t="n">
        <v>10</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DW799" s="28"/>
      <c r="DX799" s="28"/>
      <c r="DY799" s="28"/>
      <c r="DZ799" s="28"/>
      <c r="EA799" s="28"/>
      <c r="EB799" s="28"/>
      <c r="EC799" s="28"/>
      <c r="ED799" s="28"/>
      <c r="EE799" s="28"/>
      <c r="EF799" s="28"/>
      <c r="EG799" s="28"/>
      <c r="EH799" s="28"/>
      <c r="EI799" s="28"/>
      <c r="EJ799" s="28"/>
      <c r="EK799" s="28"/>
      <c r="EL799" s="28"/>
      <c r="EM799" s="28"/>
      <c r="EN799" s="28"/>
      <c r="EO799" s="28"/>
      <c r="EP799" s="28"/>
      <c r="EQ799" s="28"/>
      <c r="ER799" s="28"/>
      <c r="ES799" s="28"/>
      <c r="ET799" s="28"/>
      <c r="EU799" s="28"/>
      <c r="EV799" s="28"/>
      <c r="EW799" s="28"/>
      <c r="EX799" s="28"/>
      <c r="EY799" s="28"/>
      <c r="EZ799" s="28"/>
      <c r="FA799" s="28"/>
      <c r="FB799" s="28"/>
      <c r="FC799" s="28"/>
      <c r="FD799" s="28"/>
      <c r="FE799" s="28"/>
      <c r="FF799" s="28"/>
      <c r="FG799" s="28"/>
      <c r="FH799" s="28"/>
      <c r="FI799" s="28"/>
      <c r="FJ799" s="28"/>
      <c r="FK799" s="28"/>
      <c r="FL799" s="28"/>
      <c r="FM799" s="28"/>
      <c r="FN799" s="28"/>
      <c r="FO799" s="28"/>
      <c r="FP799" s="28"/>
      <c r="FQ799" s="28"/>
      <c r="FR799" s="28"/>
      <c r="FS799" s="28"/>
      <c r="FT799" s="28"/>
      <c r="FU799" s="28"/>
      <c r="FV799" s="28"/>
      <c r="FW799" s="28"/>
      <c r="FX799" s="28"/>
      <c r="FY799" s="28"/>
      <c r="FZ799" s="28"/>
      <c r="GA799" s="28"/>
      <c r="GB799" s="28"/>
      <c r="GC799" s="28"/>
      <c r="GD799" s="28"/>
      <c r="GE799" s="28"/>
      <c r="GF799" s="28"/>
      <c r="GG799" s="28"/>
      <c r="GH799" s="28"/>
      <c r="GI799" s="28"/>
      <c r="GJ799" s="28"/>
      <c r="GK799" s="28"/>
      <c r="GL799" s="28"/>
      <c r="GM799" s="28"/>
      <c r="GN799" s="28"/>
      <c r="GO799" s="28"/>
      <c r="GP799" s="28"/>
      <c r="GQ799" s="28"/>
      <c r="GR799" s="28"/>
      <c r="GS799" s="28"/>
      <c r="GT799" s="28"/>
      <c r="GU799" s="28"/>
      <c r="GV799" s="28"/>
      <c r="GW799" s="28"/>
      <c r="GX799" s="28"/>
      <c r="GY799" s="28"/>
      <c r="GZ799" s="28"/>
      <c r="HA799" s="28"/>
      <c r="HB799" s="28"/>
      <c r="HC799" s="28"/>
      <c r="HD799" s="28"/>
      <c r="HE799" s="28"/>
      <c r="HF799" s="28"/>
      <c r="HG799" s="28"/>
      <c r="HH799" s="28"/>
      <c r="HI799" s="28"/>
      <c r="HJ799" s="28"/>
      <c r="HK799" s="28"/>
      <c r="HL799" s="28"/>
      <c r="HM799" s="28"/>
      <c r="HN799" s="28"/>
      <c r="HO799" s="28"/>
      <c r="HP799" s="28"/>
      <c r="HQ799" s="28"/>
      <c r="HR799" s="28"/>
      <c r="HS799" s="28"/>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row>
    <row collapsed="false" customFormat="false" customHeight="false" hidden="false" ht="12.95" outlineLevel="0" r="800">
      <c r="A800" s="22"/>
      <c r="B800" s="22" t="s">
        <v>9</v>
      </c>
      <c r="C800" s="40" t="n">
        <v>9</v>
      </c>
      <c r="D800" s="28" t="n">
        <v>11</v>
      </c>
      <c r="E800" s="28" t="n">
        <v>10</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DW800" s="28"/>
      <c r="DX800" s="28"/>
      <c r="DY800" s="28"/>
      <c r="DZ800" s="28"/>
      <c r="EA800" s="28"/>
      <c r="EB800" s="28"/>
      <c r="EC800" s="28"/>
      <c r="ED800" s="28"/>
      <c r="EE800" s="28"/>
      <c r="EF800" s="28"/>
      <c r="EG800" s="28"/>
      <c r="EH800" s="28"/>
      <c r="EI800" s="28"/>
      <c r="EJ800" s="28"/>
      <c r="EK800" s="28"/>
      <c r="EL800" s="28"/>
      <c r="EM800" s="28"/>
      <c r="EN800" s="28"/>
      <c r="EO800" s="28"/>
      <c r="EP800" s="28"/>
      <c r="EQ800" s="28"/>
      <c r="ER800" s="28"/>
      <c r="ES800" s="28"/>
      <c r="ET800" s="28"/>
      <c r="EU800" s="28"/>
      <c r="EV800" s="28"/>
      <c r="EW800" s="28"/>
      <c r="EX800" s="28"/>
      <c r="EY800" s="28"/>
      <c r="EZ800" s="28"/>
      <c r="FA800" s="28"/>
      <c r="FB800" s="28"/>
      <c r="FC800" s="28"/>
      <c r="FD800" s="28"/>
      <c r="FE800" s="28"/>
      <c r="FF800" s="28"/>
      <c r="FG800" s="28"/>
      <c r="FH800" s="28"/>
      <c r="FI800" s="28"/>
      <c r="FJ800" s="28"/>
      <c r="FK800" s="28"/>
      <c r="FL800" s="28"/>
      <c r="FM800" s="28"/>
      <c r="FN800" s="28"/>
      <c r="FO800" s="28"/>
      <c r="FP800" s="28"/>
      <c r="FQ800" s="28"/>
      <c r="FR800" s="28"/>
      <c r="FS800" s="28"/>
      <c r="FT800" s="28"/>
      <c r="FU800" s="28"/>
      <c r="FV800" s="28"/>
      <c r="FW800" s="28"/>
      <c r="FX800" s="28"/>
      <c r="FY800" s="28"/>
      <c r="FZ800" s="28"/>
      <c r="GA800" s="28"/>
      <c r="GB800" s="28"/>
      <c r="GC800" s="28"/>
      <c r="GD800" s="28"/>
      <c r="GE800" s="28"/>
      <c r="GF800" s="28"/>
      <c r="GG800" s="28"/>
      <c r="GH800" s="28"/>
      <c r="GI800" s="28"/>
      <c r="GJ800" s="28"/>
      <c r="GK800" s="28"/>
      <c r="GL800" s="28"/>
      <c r="GM800" s="28"/>
      <c r="GN800" s="28"/>
      <c r="GO800" s="28"/>
      <c r="GP800" s="28"/>
      <c r="GQ800" s="28"/>
      <c r="GR800" s="28"/>
      <c r="GS800" s="28"/>
      <c r="GT800" s="28"/>
      <c r="GU800" s="28"/>
      <c r="GV800" s="28"/>
      <c r="GW800" s="28"/>
      <c r="GX800" s="28"/>
      <c r="GY800" s="28"/>
      <c r="GZ800" s="28"/>
      <c r="HA800" s="28"/>
      <c r="HB800" s="28"/>
      <c r="HC800" s="28"/>
      <c r="HD800" s="28"/>
      <c r="HE800" s="28"/>
      <c r="HF800" s="28"/>
      <c r="HG800" s="28"/>
      <c r="HH800" s="28"/>
      <c r="HI800" s="28"/>
      <c r="HJ800" s="28"/>
      <c r="HK800" s="28"/>
      <c r="HL800" s="28"/>
      <c r="HM800" s="28"/>
      <c r="HN800" s="28"/>
      <c r="HO800" s="28"/>
      <c r="HP800" s="28"/>
      <c r="HQ800" s="28"/>
      <c r="HR800" s="28"/>
      <c r="HS800" s="28"/>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row>
    <row collapsed="false" customFormat="false" customHeight="false" hidden="false" ht="12.95" outlineLevel="0" r="801">
      <c r="A801" s="22"/>
      <c r="B801" s="22" t="s">
        <v>981</v>
      </c>
      <c r="C801" s="40" t="n">
        <v>9</v>
      </c>
      <c r="D801" s="28" t="n">
        <v>11</v>
      </c>
      <c r="E801" s="28" t="n">
        <v>10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DW801" s="28"/>
      <c r="DX801" s="28"/>
      <c r="DY801" s="28"/>
      <c r="DZ801" s="28"/>
      <c r="EA801" s="28"/>
      <c r="EB801" s="28"/>
      <c r="EC801" s="28"/>
      <c r="ED801" s="28"/>
      <c r="EE801" s="28"/>
      <c r="EF801" s="28"/>
      <c r="EG801" s="28"/>
      <c r="EH801" s="28"/>
      <c r="EI801" s="28"/>
      <c r="EJ801" s="28"/>
      <c r="EK801" s="28"/>
      <c r="EL801" s="28"/>
      <c r="EM801" s="28"/>
      <c r="EN801" s="28"/>
      <c r="EO801" s="28"/>
      <c r="EP801" s="28"/>
      <c r="EQ801" s="28"/>
      <c r="ER801" s="28"/>
      <c r="ES801" s="28"/>
      <c r="ET801" s="28"/>
      <c r="EU801" s="28"/>
      <c r="EV801" s="28"/>
      <c r="EW801" s="28"/>
      <c r="EX801" s="28"/>
      <c r="EY801" s="28"/>
      <c r="EZ801" s="28"/>
      <c r="FA801" s="28"/>
      <c r="FB801" s="28"/>
      <c r="FC801" s="28"/>
      <c r="FD801" s="28"/>
      <c r="FE801" s="28"/>
      <c r="FF801" s="28"/>
      <c r="FG801" s="28"/>
      <c r="FH801" s="28"/>
      <c r="FI801" s="28"/>
      <c r="FJ801" s="28"/>
      <c r="FK801" s="28"/>
      <c r="FL801" s="28"/>
      <c r="FM801" s="28"/>
      <c r="FN801" s="28"/>
      <c r="FO801" s="28"/>
      <c r="FP801" s="28"/>
      <c r="FQ801" s="28"/>
      <c r="FR801" s="28"/>
      <c r="FS801" s="28"/>
      <c r="FT801" s="28"/>
      <c r="FU801" s="28"/>
      <c r="FV801" s="28"/>
      <c r="FW801" s="28"/>
      <c r="FX801" s="28"/>
      <c r="FY801" s="28"/>
      <c r="FZ801" s="28"/>
      <c r="GA801" s="28"/>
      <c r="GB801" s="28"/>
      <c r="GC801" s="28"/>
      <c r="GD801" s="28"/>
      <c r="GE801" s="28"/>
      <c r="GF801" s="28"/>
      <c r="GG801" s="28"/>
      <c r="GH801" s="28"/>
      <c r="GI801" s="28"/>
      <c r="GJ801" s="28"/>
      <c r="GK801" s="28"/>
      <c r="GL801" s="28"/>
      <c r="GM801" s="28"/>
      <c r="GN801" s="28"/>
      <c r="GO801" s="28"/>
      <c r="GP801" s="28"/>
      <c r="GQ801" s="28"/>
      <c r="GR801" s="28"/>
      <c r="GS801" s="28"/>
      <c r="GT801" s="28"/>
      <c r="GU801" s="28"/>
      <c r="GV801" s="28"/>
      <c r="GW801" s="28"/>
      <c r="GX801" s="28"/>
      <c r="GY801" s="28"/>
      <c r="GZ801" s="28"/>
      <c r="HA801" s="28"/>
      <c r="HB801" s="28"/>
      <c r="HC801" s="28"/>
      <c r="HD801" s="28"/>
      <c r="HE801" s="28"/>
      <c r="HF801" s="28"/>
      <c r="HG801" s="28"/>
      <c r="HH801" s="28"/>
      <c r="HI801" s="28"/>
      <c r="HJ801" s="28"/>
      <c r="HK801" s="28"/>
      <c r="HL801" s="28"/>
      <c r="HM801" s="28"/>
      <c r="HN801" s="28"/>
      <c r="HO801" s="28"/>
      <c r="HP801" s="28"/>
      <c r="HQ801" s="28"/>
      <c r="HR801" s="28"/>
      <c r="HS801" s="28"/>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row>
    <row collapsed="false" customFormat="false" customHeight="false" hidden="false" ht="12.95" outlineLevel="0" r="802">
      <c r="A802" s="22"/>
      <c r="B802" s="22" t="s">
        <v>892</v>
      </c>
      <c r="C802" s="40" t="n">
        <v>9</v>
      </c>
      <c r="D802" s="28" t="n">
        <v>11</v>
      </c>
      <c r="E802" s="28" t="n">
        <v>10</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DW802" s="28"/>
      <c r="DX802" s="28"/>
      <c r="DY802" s="28"/>
      <c r="DZ802" s="28"/>
      <c r="EA802" s="28"/>
      <c r="EB802" s="28"/>
      <c r="EC802" s="28"/>
      <c r="ED802" s="28"/>
      <c r="EE802" s="28"/>
      <c r="EF802" s="28"/>
      <c r="EG802" s="28"/>
      <c r="EH802" s="28"/>
      <c r="EI802" s="28"/>
      <c r="EJ802" s="28"/>
      <c r="EK802" s="28"/>
      <c r="EL802" s="28"/>
      <c r="EM802" s="28"/>
      <c r="EN802" s="28"/>
      <c r="EO802" s="28"/>
      <c r="EP802" s="28"/>
      <c r="EQ802" s="28"/>
      <c r="ER802" s="28"/>
      <c r="ES802" s="28"/>
      <c r="ET802" s="28"/>
      <c r="EU802" s="28"/>
      <c r="EV802" s="28"/>
      <c r="EW802" s="28"/>
      <c r="EX802" s="28"/>
      <c r="EY802" s="28"/>
      <c r="EZ802" s="28"/>
      <c r="FA802" s="28"/>
      <c r="FB802" s="28"/>
      <c r="FC802" s="28"/>
      <c r="FD802" s="28"/>
      <c r="FE802" s="28"/>
      <c r="FF802" s="28"/>
      <c r="FG802" s="28"/>
      <c r="FH802" s="28"/>
      <c r="FI802" s="28"/>
      <c r="FJ802" s="28"/>
      <c r="FK802" s="28"/>
      <c r="FL802" s="28"/>
      <c r="FM802" s="28"/>
      <c r="FN802" s="28"/>
      <c r="FO802" s="28"/>
      <c r="FP802" s="28"/>
      <c r="FQ802" s="28"/>
      <c r="FR802" s="28"/>
      <c r="FS802" s="28"/>
      <c r="FT802" s="28"/>
      <c r="FU802" s="28"/>
      <c r="FV802" s="28"/>
      <c r="FW802" s="28"/>
      <c r="FX802" s="28"/>
      <c r="FY802" s="28"/>
      <c r="FZ802" s="28"/>
      <c r="GA802" s="28"/>
      <c r="GB802" s="28"/>
      <c r="GC802" s="28"/>
      <c r="GD802" s="28"/>
      <c r="GE802" s="28"/>
      <c r="GF802" s="28"/>
      <c r="GG802" s="28"/>
      <c r="GH802" s="28"/>
      <c r="GI802" s="28"/>
      <c r="GJ802" s="28"/>
      <c r="GK802" s="28"/>
      <c r="GL802" s="28"/>
      <c r="GM802" s="28"/>
      <c r="GN802" s="28"/>
      <c r="GO802" s="28"/>
      <c r="GP802" s="28"/>
      <c r="GQ802" s="28"/>
      <c r="GR802" s="28"/>
      <c r="GS802" s="28"/>
      <c r="GT802" s="28"/>
      <c r="GU802" s="28"/>
      <c r="GV802" s="28"/>
      <c r="GW802" s="28"/>
      <c r="GX802" s="28"/>
      <c r="GY802" s="28"/>
      <c r="GZ802" s="28"/>
      <c r="HA802" s="28"/>
      <c r="HB802" s="28"/>
      <c r="HC802" s="28"/>
      <c r="HD802" s="28"/>
      <c r="HE802" s="28"/>
      <c r="HF802" s="28"/>
      <c r="HG802" s="28"/>
      <c r="HH802" s="28"/>
      <c r="HI802" s="28"/>
      <c r="HJ802" s="28"/>
      <c r="HK802" s="28"/>
      <c r="HL802" s="28"/>
      <c r="HM802" s="28"/>
      <c r="HN802" s="28"/>
      <c r="HO802" s="28"/>
      <c r="HP802" s="28"/>
      <c r="HQ802" s="28"/>
      <c r="HR802" s="28"/>
      <c r="HS802" s="28"/>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row>
    <row collapsed="false" customFormat="false" customHeight="false" hidden="false" ht="12.95" outlineLevel="0" r="803">
      <c r="A803" s="13"/>
      <c r="B803" s="22" t="s">
        <v>983</v>
      </c>
      <c r="C803" s="40" t="n">
        <v>9</v>
      </c>
      <c r="D803" s="28" t="n">
        <v>11</v>
      </c>
      <c r="E803" s="28" t="n">
        <v>10</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DW803" s="28"/>
      <c r="DX803" s="28"/>
      <c r="DY803" s="28"/>
      <c r="DZ803" s="28"/>
      <c r="EA803" s="28"/>
      <c r="EB803" s="28"/>
      <c r="EC803" s="28"/>
      <c r="ED803" s="28"/>
      <c r="EE803" s="28"/>
      <c r="EF803" s="28"/>
      <c r="EG803" s="28"/>
      <c r="EH803" s="28"/>
      <c r="EI803" s="28"/>
      <c r="EJ803" s="28"/>
      <c r="EK803" s="28"/>
      <c r="EL803" s="28"/>
      <c r="EM803" s="28"/>
      <c r="EN803" s="28"/>
      <c r="EO803" s="28"/>
      <c r="EP803" s="28"/>
      <c r="EQ803" s="28"/>
      <c r="ER803" s="28"/>
      <c r="ES803" s="28"/>
      <c r="ET803" s="28"/>
      <c r="EU803" s="28"/>
      <c r="EV803" s="28"/>
      <c r="EW803" s="28"/>
      <c r="EX803" s="28"/>
      <c r="EY803" s="28"/>
      <c r="EZ803" s="28"/>
      <c r="FA803" s="28"/>
      <c r="FB803" s="28"/>
      <c r="FC803" s="28"/>
      <c r="FD803" s="28"/>
      <c r="FE803" s="28"/>
      <c r="FF803" s="28"/>
      <c r="FG803" s="28"/>
      <c r="FH803" s="28"/>
      <c r="FI803" s="28"/>
      <c r="FJ803" s="28"/>
      <c r="FK803" s="28"/>
      <c r="FL803" s="28"/>
      <c r="FM803" s="28"/>
      <c r="FN803" s="28"/>
      <c r="FO803" s="28"/>
      <c r="FP803" s="28"/>
      <c r="FQ803" s="28"/>
      <c r="FR803" s="28"/>
      <c r="FS803" s="28"/>
      <c r="FT803" s="28"/>
      <c r="FU803" s="28"/>
      <c r="FV803" s="28"/>
      <c r="FW803" s="28"/>
      <c r="FX803" s="28"/>
      <c r="FY803" s="28"/>
      <c r="FZ803" s="28"/>
      <c r="GA803" s="28"/>
      <c r="GB803" s="28"/>
      <c r="GC803" s="28"/>
      <c r="GD803" s="28"/>
      <c r="GE803" s="28"/>
      <c r="GF803" s="28"/>
      <c r="GG803" s="28"/>
      <c r="GH803" s="28"/>
      <c r="GI803" s="28"/>
      <c r="GJ803" s="28"/>
      <c r="GK803" s="28"/>
      <c r="GL803" s="28"/>
      <c r="GM803" s="28"/>
      <c r="GN803" s="28"/>
      <c r="GO803" s="28"/>
      <c r="GP803" s="28"/>
      <c r="GQ803" s="28"/>
      <c r="GR803" s="28"/>
      <c r="GS803" s="28"/>
      <c r="GT803" s="28"/>
      <c r="GU803" s="28"/>
      <c r="GV803" s="28"/>
      <c r="GW803" s="28"/>
      <c r="GX803" s="28"/>
      <c r="GY803" s="28"/>
      <c r="GZ803" s="28"/>
      <c r="HA803" s="28"/>
      <c r="HB803" s="28"/>
      <c r="HC803" s="28"/>
      <c r="HD803" s="28"/>
      <c r="HE803" s="28"/>
      <c r="HF803" s="28"/>
      <c r="HG803" s="28"/>
      <c r="HH803" s="28"/>
      <c r="HI803" s="28"/>
      <c r="HJ803" s="28"/>
      <c r="HK803" s="28"/>
      <c r="HL803" s="28"/>
      <c r="HM803" s="28"/>
      <c r="HN803" s="28"/>
      <c r="HO803" s="28"/>
      <c r="HP803" s="28"/>
      <c r="HQ803" s="28"/>
      <c r="HR803" s="28"/>
      <c r="HS803" s="28"/>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row>
    <row collapsed="false" customFormat="false" customHeight="false" hidden="false" ht="12.95" outlineLevel="0" r="804">
      <c r="A804" s="13"/>
      <c r="B804" s="22" t="s">
        <v>907</v>
      </c>
      <c r="C804" s="40" t="n">
        <v>9</v>
      </c>
      <c r="D804" s="28" t="n">
        <v>11</v>
      </c>
      <c r="E804" s="28" t="n">
        <v>10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DW804" s="28"/>
      <c r="DX804" s="28"/>
      <c r="DY804" s="28"/>
      <c r="DZ804" s="28"/>
      <c r="EA804" s="28"/>
      <c r="EB804" s="28"/>
      <c r="EC804" s="28"/>
      <c r="ED804" s="28"/>
      <c r="EE804" s="28"/>
      <c r="EF804" s="28"/>
      <c r="EG804" s="28"/>
      <c r="EH804" s="28"/>
      <c r="EI804" s="28"/>
      <c r="EJ804" s="28"/>
      <c r="EK804" s="28"/>
      <c r="EL804" s="28"/>
      <c r="EM804" s="28"/>
      <c r="EN804" s="28"/>
      <c r="EO804" s="28"/>
      <c r="EP804" s="28"/>
      <c r="EQ804" s="28"/>
      <c r="ER804" s="28"/>
      <c r="ES804" s="28"/>
      <c r="ET804" s="28"/>
      <c r="EU804" s="28"/>
      <c r="EV804" s="28"/>
      <c r="EW804" s="28"/>
      <c r="EX804" s="28"/>
      <c r="EY804" s="28"/>
      <c r="EZ804" s="28"/>
      <c r="FA804" s="28"/>
      <c r="FB804" s="28"/>
      <c r="FC804" s="28"/>
      <c r="FD804" s="28"/>
      <c r="FE804" s="28"/>
      <c r="FF804" s="28"/>
      <c r="FG804" s="28"/>
      <c r="FH804" s="28"/>
      <c r="FI804" s="28"/>
      <c r="FJ804" s="28"/>
      <c r="FK804" s="28"/>
      <c r="FL804" s="28"/>
      <c r="FM804" s="28"/>
      <c r="FN804" s="28"/>
      <c r="FO804" s="28"/>
      <c r="FP804" s="28"/>
      <c r="FQ804" s="28"/>
      <c r="FR804" s="28"/>
      <c r="FS804" s="28"/>
      <c r="FT804" s="28"/>
      <c r="FU804" s="28"/>
      <c r="FV804" s="28"/>
      <c r="FW804" s="28"/>
      <c r="FX804" s="28"/>
      <c r="FY804" s="28"/>
      <c r="FZ804" s="28"/>
      <c r="GA804" s="28"/>
      <c r="GB804" s="28"/>
      <c r="GC804" s="28"/>
      <c r="GD804" s="28"/>
      <c r="GE804" s="28"/>
      <c r="GF804" s="28"/>
      <c r="GG804" s="28"/>
      <c r="GH804" s="28"/>
      <c r="GI804" s="28"/>
      <c r="GJ804" s="28"/>
      <c r="GK804" s="28"/>
      <c r="GL804" s="28"/>
      <c r="GM804" s="28"/>
      <c r="GN804" s="28"/>
      <c r="GO804" s="28"/>
      <c r="GP804" s="28"/>
      <c r="GQ804" s="28"/>
      <c r="GR804" s="28"/>
      <c r="GS804" s="28"/>
      <c r="GT804" s="28"/>
      <c r="GU804" s="28"/>
      <c r="GV804" s="28"/>
      <c r="GW804" s="28"/>
      <c r="GX804" s="28"/>
      <c r="GY804" s="28"/>
      <c r="GZ804" s="28"/>
      <c r="HA804" s="28"/>
      <c r="HB804" s="28"/>
      <c r="HC804" s="28"/>
      <c r="HD804" s="28"/>
      <c r="HE804" s="28"/>
      <c r="HF804" s="28"/>
      <c r="HG804" s="28"/>
      <c r="HH804" s="28"/>
      <c r="HI804" s="28"/>
      <c r="HJ804" s="28"/>
      <c r="HK804" s="28"/>
      <c r="HL804" s="28"/>
      <c r="HM804" s="28"/>
      <c r="HN804" s="28"/>
      <c r="HO804" s="28"/>
      <c r="HP804" s="28"/>
      <c r="HQ804" s="28"/>
      <c r="HR804" s="28"/>
      <c r="HS804" s="28"/>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row>
    <row collapsed="false" customFormat="false" customHeight="false" hidden="false" ht="12.95" outlineLevel="0" r="805">
      <c r="A805" s="13"/>
      <c r="B805" s="22" t="s">
        <v>894</v>
      </c>
      <c r="C805" s="40" t="n">
        <v>9</v>
      </c>
      <c r="D805" s="28" t="n">
        <v>11</v>
      </c>
      <c r="E805" s="28" t="n">
        <v>10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DW805" s="28"/>
      <c r="DX805" s="28"/>
      <c r="DY805" s="28"/>
      <c r="DZ805" s="28"/>
      <c r="EA805" s="28"/>
      <c r="EB805" s="28"/>
      <c r="EC805" s="28"/>
      <c r="ED805" s="28"/>
      <c r="EE805" s="28"/>
      <c r="EF805" s="28"/>
      <c r="EG805" s="28"/>
      <c r="EH805" s="28"/>
      <c r="EI805" s="28"/>
      <c r="EJ805" s="28"/>
      <c r="EK805" s="28"/>
      <c r="EL805" s="28"/>
      <c r="EM805" s="28"/>
      <c r="EN805" s="28"/>
      <c r="EO805" s="28"/>
      <c r="EP805" s="28"/>
      <c r="EQ805" s="28"/>
      <c r="ER805" s="28"/>
      <c r="ES805" s="28"/>
      <c r="ET805" s="28"/>
      <c r="EU805" s="28"/>
      <c r="EV805" s="28"/>
      <c r="EW805" s="28"/>
      <c r="EX805" s="28"/>
      <c r="EY805" s="28"/>
      <c r="EZ805" s="28"/>
      <c r="FA805" s="28"/>
      <c r="FB805" s="28"/>
      <c r="FC805" s="28"/>
      <c r="FD805" s="28"/>
      <c r="FE805" s="28"/>
      <c r="FF805" s="28"/>
      <c r="FG805" s="28"/>
      <c r="FH805" s="28"/>
      <c r="FI805" s="28"/>
      <c r="FJ805" s="28"/>
      <c r="FK805" s="28"/>
      <c r="FL805" s="28"/>
      <c r="FM805" s="28"/>
      <c r="FN805" s="28"/>
      <c r="FO805" s="28"/>
      <c r="FP805" s="28"/>
      <c r="FQ805" s="28"/>
      <c r="FR805" s="28"/>
      <c r="FS805" s="28"/>
      <c r="FT805" s="28"/>
      <c r="FU805" s="28"/>
      <c r="FV805" s="28"/>
      <c r="FW805" s="28"/>
      <c r="FX805" s="28"/>
      <c r="FY805" s="28"/>
      <c r="FZ805" s="28"/>
      <c r="GA805" s="28"/>
      <c r="GB805" s="28"/>
      <c r="GC805" s="28"/>
      <c r="GD805" s="28"/>
      <c r="GE805" s="28"/>
      <c r="GF805" s="28"/>
      <c r="GG805" s="28"/>
      <c r="GH805" s="28"/>
      <c r="GI805" s="28"/>
      <c r="GJ805" s="28"/>
      <c r="GK805" s="28"/>
      <c r="GL805" s="28"/>
      <c r="GM805" s="28"/>
      <c r="GN805" s="28"/>
      <c r="GO805" s="28"/>
      <c r="GP805" s="28"/>
      <c r="GQ805" s="28"/>
      <c r="GR805" s="28"/>
      <c r="GS805" s="28"/>
      <c r="GT805" s="28"/>
      <c r="GU805" s="28"/>
      <c r="GV805" s="28"/>
      <c r="GW805" s="28"/>
      <c r="GX805" s="28"/>
      <c r="GY805" s="28"/>
      <c r="GZ805" s="28"/>
      <c r="HA805" s="28"/>
      <c r="HB805" s="28"/>
      <c r="HC805" s="28"/>
      <c r="HD805" s="28"/>
      <c r="HE805" s="28"/>
      <c r="HF805" s="28"/>
      <c r="HG805" s="28"/>
      <c r="HH805" s="28"/>
      <c r="HI805" s="28"/>
      <c r="HJ805" s="28"/>
      <c r="HK805" s="28"/>
      <c r="HL805" s="28"/>
      <c r="HM805" s="28"/>
      <c r="HN805" s="28"/>
      <c r="HO805" s="28"/>
      <c r="HP805" s="28"/>
      <c r="HQ805" s="28"/>
      <c r="HR805" s="28"/>
      <c r="HS805" s="28"/>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row>
    <row collapsed="false" customFormat="false" customHeight="false" hidden="false" ht="12.95" outlineLevel="0" r="806">
      <c r="A806" s="13"/>
      <c r="B806" s="22" t="s">
        <v>909</v>
      </c>
      <c r="C806" s="40" t="n">
        <v>9</v>
      </c>
      <c r="D806" s="28" t="n">
        <v>11</v>
      </c>
      <c r="E806" s="28" t="n">
        <v>10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DW806" s="28"/>
      <c r="DX806" s="28"/>
      <c r="DY806" s="28"/>
      <c r="DZ806" s="28"/>
      <c r="EA806" s="28"/>
      <c r="EB806" s="28"/>
      <c r="EC806" s="28"/>
      <c r="ED806" s="28"/>
      <c r="EE806" s="28"/>
      <c r="EF806" s="28"/>
      <c r="EG806" s="28"/>
      <c r="EH806" s="28"/>
      <c r="EI806" s="28"/>
      <c r="EJ806" s="28"/>
      <c r="EK806" s="28"/>
      <c r="EL806" s="28"/>
      <c r="EM806" s="28"/>
      <c r="EN806" s="28"/>
      <c r="EO806" s="28"/>
      <c r="EP806" s="28"/>
      <c r="EQ806" s="28"/>
      <c r="ER806" s="28"/>
      <c r="ES806" s="28"/>
      <c r="ET806" s="28"/>
      <c r="EU806" s="28"/>
      <c r="EV806" s="28"/>
      <c r="EW806" s="28"/>
      <c r="EX806" s="28"/>
      <c r="EY806" s="28"/>
      <c r="EZ806" s="28"/>
      <c r="FA806" s="28"/>
      <c r="FB806" s="28"/>
      <c r="FC806" s="28"/>
      <c r="FD806" s="28"/>
      <c r="FE806" s="28"/>
      <c r="FF806" s="28"/>
      <c r="FG806" s="28"/>
      <c r="FH806" s="28"/>
      <c r="FI806" s="28"/>
      <c r="FJ806" s="28"/>
      <c r="FK806" s="28"/>
      <c r="FL806" s="28"/>
      <c r="FM806" s="28"/>
      <c r="FN806" s="28"/>
      <c r="FO806" s="28"/>
      <c r="FP806" s="28"/>
      <c r="FQ806" s="28"/>
      <c r="FR806" s="28"/>
      <c r="FS806" s="28"/>
      <c r="FT806" s="28"/>
      <c r="FU806" s="28"/>
      <c r="FV806" s="28"/>
      <c r="FW806" s="28"/>
      <c r="FX806" s="28"/>
      <c r="FY806" s="28"/>
      <c r="FZ806" s="28"/>
      <c r="GA806" s="28"/>
      <c r="GB806" s="28"/>
      <c r="GC806" s="28"/>
      <c r="GD806" s="28"/>
      <c r="GE806" s="28"/>
      <c r="GF806" s="28"/>
      <c r="GG806" s="28"/>
      <c r="GH806" s="28"/>
      <c r="GI806" s="28"/>
      <c r="GJ806" s="28"/>
      <c r="GK806" s="28"/>
      <c r="GL806" s="28"/>
      <c r="GM806" s="28"/>
      <c r="GN806" s="28"/>
      <c r="GO806" s="28"/>
      <c r="GP806" s="28"/>
      <c r="GQ806" s="28"/>
      <c r="GR806" s="28"/>
      <c r="GS806" s="28"/>
      <c r="GT806" s="28"/>
      <c r="GU806" s="28"/>
      <c r="GV806" s="28"/>
      <c r="GW806" s="28"/>
      <c r="GX806" s="28"/>
      <c r="GY806" s="28"/>
      <c r="GZ806" s="28"/>
      <c r="HA806" s="28"/>
      <c r="HB806" s="28"/>
      <c r="HC806" s="28"/>
      <c r="HD806" s="28"/>
      <c r="HE806" s="28"/>
      <c r="HF806" s="28"/>
      <c r="HG806" s="28"/>
      <c r="HH806" s="28"/>
      <c r="HI806" s="28"/>
      <c r="HJ806" s="28"/>
      <c r="HK806" s="28"/>
      <c r="HL806" s="28"/>
      <c r="HM806" s="28"/>
      <c r="HN806" s="28"/>
      <c r="HO806" s="28"/>
      <c r="HP806" s="28"/>
      <c r="HQ806" s="28"/>
      <c r="HR806" s="28"/>
      <c r="HS806" s="28"/>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row>
    <row collapsed="false" customFormat="false" customHeight="false" hidden="false" ht="12.95" outlineLevel="0" r="807">
      <c r="A807" s="13"/>
      <c r="B807" s="22" t="s">
        <v>897</v>
      </c>
      <c r="C807" s="40" t="n">
        <v>9</v>
      </c>
      <c r="D807" s="28" t="n">
        <v>11</v>
      </c>
      <c r="E807" s="28" t="n">
        <v>10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8"/>
      <c r="DX807" s="28"/>
      <c r="DY807" s="28"/>
      <c r="DZ807" s="28"/>
      <c r="EA807" s="28"/>
      <c r="EB807" s="28"/>
      <c r="EC807" s="28"/>
      <c r="ED807" s="28"/>
      <c r="EE807" s="28"/>
      <c r="EF807" s="28"/>
      <c r="EG807" s="28"/>
      <c r="EH807" s="28"/>
      <c r="EI807" s="28"/>
      <c r="EJ807" s="28"/>
      <c r="EK807" s="28"/>
      <c r="EL807" s="28"/>
      <c r="EM807" s="28"/>
      <c r="EN807" s="28"/>
      <c r="EO807" s="28"/>
      <c r="EP807" s="28"/>
      <c r="EQ807" s="28"/>
      <c r="ER807" s="28"/>
      <c r="ES807" s="28"/>
      <c r="ET807" s="28"/>
      <c r="EU807" s="28"/>
      <c r="EV807" s="28"/>
      <c r="EW807" s="28"/>
      <c r="EX807" s="28"/>
      <c r="EY807" s="28"/>
      <c r="EZ807" s="28"/>
      <c r="FA807" s="28"/>
      <c r="FB807" s="28"/>
      <c r="FC807" s="28"/>
      <c r="FD807" s="28"/>
      <c r="FE807" s="28"/>
      <c r="FF807" s="28"/>
      <c r="FG807" s="28"/>
      <c r="FH807" s="28"/>
      <c r="FI807" s="28"/>
      <c r="FJ807" s="28"/>
      <c r="FK807" s="28"/>
      <c r="FL807" s="28"/>
      <c r="FM807" s="28"/>
      <c r="FN807" s="28"/>
      <c r="FO807" s="28"/>
      <c r="FP807" s="28"/>
      <c r="FQ807" s="28"/>
      <c r="FR807" s="28"/>
      <c r="FS807" s="28"/>
      <c r="FT807" s="28"/>
      <c r="FU807" s="28"/>
      <c r="FV807" s="28"/>
      <c r="FW807" s="28"/>
      <c r="FX807" s="28"/>
      <c r="FY807" s="28"/>
      <c r="FZ807" s="28"/>
      <c r="GA807" s="28"/>
      <c r="GB807" s="28"/>
      <c r="GC807" s="28"/>
      <c r="GD807" s="28"/>
      <c r="GE807" s="28"/>
      <c r="GF807" s="28"/>
      <c r="GG807" s="28"/>
      <c r="GH807" s="28"/>
      <c r="GI807" s="28"/>
      <c r="GJ807" s="28"/>
      <c r="GK807" s="28"/>
      <c r="GL807" s="28"/>
      <c r="GM807" s="28"/>
      <c r="GN807" s="28"/>
      <c r="GO807" s="28"/>
      <c r="GP807" s="28"/>
      <c r="GQ807" s="28"/>
      <c r="GR807" s="28"/>
      <c r="GS807" s="28"/>
      <c r="GT807" s="28"/>
      <c r="GU807" s="28"/>
      <c r="GV807" s="28"/>
      <c r="GW807" s="28"/>
      <c r="GX807" s="28"/>
      <c r="GY807" s="28"/>
      <c r="GZ807" s="28"/>
      <c r="HA807" s="28"/>
      <c r="HB807" s="28"/>
      <c r="HC807" s="28"/>
      <c r="HD807" s="28"/>
      <c r="HE807" s="28"/>
      <c r="HF807" s="28"/>
      <c r="HG807" s="28"/>
      <c r="HH807" s="28"/>
      <c r="HI807" s="28"/>
      <c r="HJ807" s="28"/>
      <c r="HK807" s="28"/>
      <c r="HL807" s="28"/>
      <c r="HM807" s="28"/>
      <c r="HN807" s="28"/>
      <c r="HO807" s="28"/>
      <c r="HP807" s="28"/>
      <c r="HQ807" s="28"/>
      <c r="HR807" s="28"/>
      <c r="HS807" s="28"/>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row>
    <row collapsed="false" customFormat="false" customHeight="false" hidden="false" ht="12.95" outlineLevel="0" r="808">
      <c r="A808" s="13"/>
      <c r="B808" s="22" t="s">
        <v>932</v>
      </c>
      <c r="C808" s="40" t="n">
        <v>9</v>
      </c>
      <c r="D808" s="28" t="n">
        <v>11</v>
      </c>
      <c r="E808" s="28" t="n">
        <v>10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DW808" s="28"/>
      <c r="DX808" s="28"/>
      <c r="DY808" s="28"/>
      <c r="DZ808" s="28"/>
      <c r="EA808" s="28"/>
      <c r="EB808" s="28"/>
      <c r="EC808" s="28"/>
      <c r="ED808" s="28"/>
      <c r="EE808" s="28"/>
      <c r="EF808" s="28"/>
      <c r="EG808" s="28"/>
      <c r="EH808" s="28"/>
      <c r="EI808" s="28"/>
      <c r="EJ808" s="28"/>
      <c r="EK808" s="28"/>
      <c r="EL808" s="28"/>
      <c r="EM808" s="28"/>
      <c r="EN808" s="28"/>
      <c r="EO808" s="28"/>
      <c r="EP808" s="28"/>
      <c r="EQ808" s="28"/>
      <c r="ER808" s="28"/>
      <c r="ES808" s="28"/>
      <c r="ET808" s="28"/>
      <c r="EU808" s="28"/>
      <c r="EV808" s="28"/>
      <c r="EW808" s="28"/>
      <c r="EX808" s="28"/>
      <c r="EY808" s="28"/>
      <c r="EZ808" s="28"/>
      <c r="FA808" s="28"/>
      <c r="FB808" s="28"/>
      <c r="FC808" s="28"/>
      <c r="FD808" s="28"/>
      <c r="FE808" s="28"/>
      <c r="FF808" s="28"/>
      <c r="FG808" s="28"/>
      <c r="FH808" s="28"/>
      <c r="FI808" s="28"/>
      <c r="FJ808" s="28"/>
      <c r="FK808" s="28"/>
      <c r="FL808" s="28"/>
      <c r="FM808" s="28"/>
      <c r="FN808" s="28"/>
      <c r="FO808" s="28"/>
      <c r="FP808" s="28"/>
      <c r="FQ808" s="28"/>
      <c r="FR808" s="28"/>
      <c r="FS808" s="28"/>
      <c r="FT808" s="28"/>
      <c r="FU808" s="28"/>
      <c r="FV808" s="28"/>
      <c r="FW808" s="28"/>
      <c r="FX808" s="28"/>
      <c r="FY808" s="28"/>
      <c r="FZ808" s="28"/>
      <c r="GA808" s="28"/>
      <c r="GB808" s="28"/>
      <c r="GC808" s="28"/>
      <c r="GD808" s="28"/>
      <c r="GE808" s="28"/>
      <c r="GF808" s="28"/>
      <c r="GG808" s="28"/>
      <c r="GH808" s="28"/>
      <c r="GI808" s="28"/>
      <c r="GJ808" s="28"/>
      <c r="GK808" s="28"/>
      <c r="GL808" s="28"/>
      <c r="GM808" s="28"/>
      <c r="GN808" s="28"/>
      <c r="GO808" s="28"/>
      <c r="GP808" s="28"/>
      <c r="GQ808" s="28"/>
      <c r="GR808" s="28"/>
      <c r="GS808" s="28"/>
      <c r="GT808" s="28"/>
      <c r="GU808" s="28"/>
      <c r="GV808" s="28"/>
      <c r="GW808" s="28"/>
      <c r="GX808" s="28"/>
      <c r="GY808" s="28"/>
      <c r="GZ808" s="28"/>
      <c r="HA808" s="28"/>
      <c r="HB808" s="28"/>
      <c r="HC808" s="28"/>
      <c r="HD808" s="28"/>
      <c r="HE808" s="28"/>
      <c r="HF808" s="28"/>
      <c r="HG808" s="28"/>
      <c r="HH808" s="28"/>
      <c r="HI808" s="28"/>
      <c r="HJ808" s="28"/>
      <c r="HK808" s="28"/>
      <c r="HL808" s="28"/>
      <c r="HM808" s="28"/>
      <c r="HN808" s="28"/>
      <c r="HO808" s="28"/>
      <c r="HP808" s="28"/>
      <c r="HQ808" s="28"/>
      <c r="HR808" s="28"/>
      <c r="HS808" s="28"/>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row>
    <row collapsed="false" customFormat="false" customHeight="false" hidden="false" ht="12.95" outlineLevel="0" r="809">
      <c r="A809" s="13"/>
      <c r="B809" s="22" t="s">
        <v>910</v>
      </c>
      <c r="C809" s="40" t="n">
        <v>9</v>
      </c>
      <c r="D809" s="28" t="n">
        <v>11</v>
      </c>
      <c r="E809" s="28" t="n">
        <v>10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DW809" s="28"/>
      <c r="DX809" s="28"/>
      <c r="DY809" s="28"/>
      <c r="DZ809" s="28"/>
      <c r="EA809" s="28"/>
      <c r="EB809" s="28"/>
      <c r="EC809" s="28"/>
      <c r="ED809" s="28"/>
      <c r="EE809" s="28"/>
      <c r="EF809" s="28"/>
      <c r="EG809" s="28"/>
      <c r="EH809" s="28"/>
      <c r="EI809" s="28"/>
      <c r="EJ809" s="28"/>
      <c r="EK809" s="28"/>
      <c r="EL809" s="28"/>
      <c r="EM809" s="28"/>
      <c r="EN809" s="28"/>
      <c r="EO809" s="28"/>
      <c r="EP809" s="28"/>
      <c r="EQ809" s="28"/>
      <c r="ER809" s="28"/>
      <c r="ES809" s="28"/>
      <c r="ET809" s="28"/>
      <c r="EU809" s="28"/>
      <c r="EV809" s="28"/>
      <c r="EW809" s="28"/>
      <c r="EX809" s="28"/>
      <c r="EY809" s="28"/>
      <c r="EZ809" s="28"/>
      <c r="FA809" s="28"/>
      <c r="FB809" s="28"/>
      <c r="FC809" s="28"/>
      <c r="FD809" s="28"/>
      <c r="FE809" s="28"/>
      <c r="FF809" s="28"/>
      <c r="FG809" s="28"/>
      <c r="FH809" s="28"/>
      <c r="FI809" s="28"/>
      <c r="FJ809" s="28"/>
      <c r="FK809" s="28"/>
      <c r="FL809" s="28"/>
      <c r="FM809" s="28"/>
      <c r="FN809" s="28"/>
      <c r="FO809" s="28"/>
      <c r="FP809" s="28"/>
      <c r="FQ809" s="28"/>
      <c r="FR809" s="28"/>
      <c r="FS809" s="28"/>
      <c r="FT809" s="28"/>
      <c r="FU809" s="28"/>
      <c r="FV809" s="28"/>
      <c r="FW809" s="28"/>
      <c r="FX809" s="28"/>
      <c r="FY809" s="28"/>
      <c r="FZ809" s="28"/>
      <c r="GA809" s="28"/>
      <c r="GB809" s="28"/>
      <c r="GC809" s="28"/>
      <c r="GD809" s="28"/>
      <c r="GE809" s="28"/>
      <c r="GF809" s="28"/>
      <c r="GG809" s="28"/>
      <c r="GH809" s="28"/>
      <c r="GI809" s="28"/>
      <c r="GJ809" s="28"/>
      <c r="GK809" s="28"/>
      <c r="GL809" s="28"/>
      <c r="GM809" s="28"/>
      <c r="GN809" s="28"/>
      <c r="GO809" s="28"/>
      <c r="GP809" s="28"/>
      <c r="GQ809" s="28"/>
      <c r="GR809" s="28"/>
      <c r="GS809" s="28"/>
      <c r="GT809" s="28"/>
      <c r="GU809" s="28"/>
      <c r="GV809" s="28"/>
      <c r="GW809" s="28"/>
      <c r="GX809" s="28"/>
      <c r="GY809" s="28"/>
      <c r="GZ809" s="28"/>
      <c r="HA809" s="28"/>
      <c r="HB809" s="28"/>
      <c r="HC809" s="28"/>
      <c r="HD809" s="28"/>
      <c r="HE809" s="28"/>
      <c r="HF809" s="28"/>
      <c r="HG809" s="28"/>
      <c r="HH809" s="28"/>
      <c r="HI809" s="28"/>
      <c r="HJ809" s="28"/>
      <c r="HK809" s="28"/>
      <c r="HL809" s="28"/>
      <c r="HM809" s="28"/>
      <c r="HN809" s="28"/>
      <c r="HO809" s="28"/>
      <c r="HP809" s="28"/>
      <c r="HQ809" s="28"/>
      <c r="HR809" s="28"/>
      <c r="HS809" s="28"/>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row>
    <row collapsed="false" customFormat="false" customHeight="false" hidden="false" ht="12.95" outlineLevel="0" r="810">
      <c r="A810" s="13"/>
      <c r="B810" s="22" t="s">
        <v>912</v>
      </c>
      <c r="C810" s="40" t="n">
        <v>9</v>
      </c>
      <c r="D810" s="28" t="n">
        <v>11</v>
      </c>
      <c r="E810" s="28" t="n">
        <v>10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DW810" s="28"/>
      <c r="DX810" s="28"/>
      <c r="DY810" s="28"/>
      <c r="DZ810" s="28"/>
      <c r="EA810" s="28"/>
      <c r="EB810" s="28"/>
      <c r="EC810" s="28"/>
      <c r="ED810" s="28"/>
      <c r="EE810" s="28"/>
      <c r="EF810" s="28"/>
      <c r="EG810" s="28"/>
      <c r="EH810" s="28"/>
      <c r="EI810" s="28"/>
      <c r="EJ810" s="28"/>
      <c r="EK810" s="28"/>
      <c r="EL810" s="28"/>
      <c r="EM810" s="28"/>
      <c r="EN810" s="28"/>
      <c r="EO810" s="28"/>
      <c r="EP810" s="28"/>
      <c r="EQ810" s="28"/>
      <c r="ER810" s="28"/>
      <c r="ES810" s="28"/>
      <c r="ET810" s="28"/>
      <c r="EU810" s="28"/>
      <c r="EV810" s="28"/>
      <c r="EW810" s="28"/>
      <c r="EX810" s="28"/>
      <c r="EY810" s="28"/>
      <c r="EZ810" s="28"/>
      <c r="FA810" s="28"/>
      <c r="FB810" s="28"/>
      <c r="FC810" s="28"/>
      <c r="FD810" s="28"/>
      <c r="FE810" s="28"/>
      <c r="FF810" s="28"/>
      <c r="FG810" s="28"/>
      <c r="FH810" s="28"/>
      <c r="FI810" s="28"/>
      <c r="FJ810" s="28"/>
      <c r="FK810" s="28"/>
      <c r="FL810" s="28"/>
      <c r="FM810" s="28"/>
      <c r="FN810" s="28"/>
      <c r="FO810" s="28"/>
      <c r="FP810" s="28"/>
      <c r="FQ810" s="28"/>
      <c r="FR810" s="28"/>
      <c r="FS810" s="28"/>
      <c r="FT810" s="28"/>
      <c r="FU810" s="28"/>
      <c r="FV810" s="28"/>
      <c r="FW810" s="28"/>
      <c r="FX810" s="28"/>
      <c r="FY810" s="28"/>
      <c r="FZ810" s="28"/>
      <c r="GA810" s="28"/>
      <c r="GB810" s="28"/>
      <c r="GC810" s="28"/>
      <c r="GD810" s="28"/>
      <c r="GE810" s="28"/>
      <c r="GF810" s="28"/>
      <c r="GG810" s="28"/>
      <c r="GH810" s="28"/>
      <c r="GI810" s="28"/>
      <c r="GJ810" s="28"/>
      <c r="GK810" s="28"/>
      <c r="GL810" s="28"/>
      <c r="GM810" s="28"/>
      <c r="GN810" s="28"/>
      <c r="GO810" s="28"/>
      <c r="GP810" s="28"/>
      <c r="GQ810" s="28"/>
      <c r="GR810" s="28"/>
      <c r="GS810" s="28"/>
      <c r="GT810" s="28"/>
      <c r="GU810" s="28"/>
      <c r="GV810" s="28"/>
      <c r="GW810" s="28"/>
      <c r="GX810" s="28"/>
      <c r="GY810" s="28"/>
      <c r="GZ810" s="28"/>
      <c r="HA810" s="28"/>
      <c r="HB810" s="28"/>
      <c r="HC810" s="28"/>
      <c r="HD810" s="28"/>
      <c r="HE810" s="28"/>
      <c r="HF810" s="28"/>
      <c r="HG810" s="28"/>
      <c r="HH810" s="28"/>
      <c r="HI810" s="28"/>
      <c r="HJ810" s="28"/>
      <c r="HK810" s="28"/>
      <c r="HL810" s="28"/>
      <c r="HM810" s="28"/>
      <c r="HN810" s="28"/>
      <c r="HO810" s="28"/>
      <c r="HP810" s="28"/>
      <c r="HQ810" s="28"/>
      <c r="HR810" s="28"/>
      <c r="HS810" s="28"/>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row>
    <row collapsed="false" customFormat="false" customHeight="false" hidden="false" ht="12.95" outlineLevel="0" r="811">
      <c r="A811" s="13"/>
      <c r="B811" s="22" t="s">
        <v>914</v>
      </c>
      <c r="C811" s="40" t="n">
        <v>9</v>
      </c>
      <c r="D811" s="28" t="n">
        <v>11</v>
      </c>
      <c r="E811" s="28" t="n">
        <v>10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DW811" s="28"/>
      <c r="DX811" s="28"/>
      <c r="DY811" s="28"/>
      <c r="DZ811" s="28"/>
      <c r="EA811" s="28"/>
      <c r="EB811" s="28"/>
      <c r="EC811" s="28"/>
      <c r="ED811" s="28"/>
      <c r="EE811" s="28"/>
      <c r="EF811" s="28"/>
      <c r="EG811" s="28"/>
      <c r="EH811" s="28"/>
      <c r="EI811" s="28"/>
      <c r="EJ811" s="28"/>
      <c r="EK811" s="28"/>
      <c r="EL811" s="28"/>
      <c r="EM811" s="28"/>
      <c r="EN811" s="28"/>
      <c r="EO811" s="28"/>
      <c r="EP811" s="28"/>
      <c r="EQ811" s="28"/>
      <c r="ER811" s="28"/>
      <c r="ES811" s="28"/>
      <c r="ET811" s="28"/>
      <c r="EU811" s="28"/>
      <c r="EV811" s="28"/>
      <c r="EW811" s="28"/>
      <c r="EX811" s="28"/>
      <c r="EY811" s="28"/>
      <c r="EZ811" s="28"/>
      <c r="FA811" s="28"/>
      <c r="FB811" s="28"/>
      <c r="FC811" s="28"/>
      <c r="FD811" s="28"/>
      <c r="FE811" s="28"/>
      <c r="FF811" s="28"/>
      <c r="FG811" s="28"/>
      <c r="FH811" s="28"/>
      <c r="FI811" s="28"/>
      <c r="FJ811" s="28"/>
      <c r="FK811" s="28"/>
      <c r="FL811" s="28"/>
      <c r="FM811" s="28"/>
      <c r="FN811" s="28"/>
      <c r="FO811" s="28"/>
      <c r="FP811" s="28"/>
      <c r="FQ811" s="28"/>
      <c r="FR811" s="28"/>
      <c r="FS811" s="28"/>
      <c r="FT811" s="28"/>
      <c r="FU811" s="28"/>
      <c r="FV811" s="28"/>
      <c r="FW811" s="28"/>
      <c r="FX811" s="28"/>
      <c r="FY811" s="28"/>
      <c r="FZ811" s="28"/>
      <c r="GA811" s="28"/>
      <c r="GB811" s="28"/>
      <c r="GC811" s="28"/>
      <c r="GD811" s="28"/>
      <c r="GE811" s="28"/>
      <c r="GF811" s="28"/>
      <c r="GG811" s="28"/>
      <c r="GH811" s="28"/>
      <c r="GI811" s="28"/>
      <c r="GJ811" s="28"/>
      <c r="GK811" s="28"/>
      <c r="GL811" s="28"/>
      <c r="GM811" s="28"/>
      <c r="GN811" s="28"/>
      <c r="GO811" s="28"/>
      <c r="GP811" s="28"/>
      <c r="GQ811" s="28"/>
      <c r="GR811" s="28"/>
      <c r="GS811" s="28"/>
      <c r="GT811" s="28"/>
      <c r="GU811" s="28"/>
      <c r="GV811" s="28"/>
      <c r="GW811" s="28"/>
      <c r="GX811" s="28"/>
      <c r="GY811" s="28"/>
      <c r="GZ811" s="28"/>
      <c r="HA811" s="28"/>
      <c r="HB811" s="28"/>
      <c r="HC811" s="28"/>
      <c r="HD811" s="28"/>
      <c r="HE811" s="28"/>
      <c r="HF811" s="28"/>
      <c r="HG811" s="28"/>
      <c r="HH811" s="28"/>
      <c r="HI811" s="28"/>
      <c r="HJ811" s="28"/>
      <c r="HK811" s="28"/>
      <c r="HL811" s="28"/>
      <c r="HM811" s="28"/>
      <c r="HN811" s="28"/>
      <c r="HO811" s="28"/>
      <c r="HP811" s="28"/>
      <c r="HQ811" s="28"/>
      <c r="HR811" s="28"/>
      <c r="HS811" s="28"/>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row>
    <row collapsed="false" customFormat="false" customHeight="false" hidden="false" ht="12.95" outlineLevel="0" r="812">
      <c r="A812" s="13"/>
      <c r="B812" s="22" t="s">
        <v>917</v>
      </c>
      <c r="C812" s="40" t="n">
        <v>9</v>
      </c>
      <c r="D812" s="28" t="n">
        <v>11</v>
      </c>
      <c r="E812" s="28" t="n">
        <v>10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DW812" s="28"/>
      <c r="DX812" s="28"/>
      <c r="DY812" s="28"/>
      <c r="DZ812" s="28"/>
      <c r="EA812" s="28"/>
      <c r="EB812" s="28"/>
      <c r="EC812" s="28"/>
      <c r="ED812" s="28"/>
      <c r="EE812" s="28"/>
      <c r="EF812" s="28"/>
      <c r="EG812" s="28"/>
      <c r="EH812" s="28"/>
      <c r="EI812" s="28"/>
      <c r="EJ812" s="28"/>
      <c r="EK812" s="28"/>
      <c r="EL812" s="28"/>
      <c r="EM812" s="28"/>
      <c r="EN812" s="28"/>
      <c r="EO812" s="28"/>
      <c r="EP812" s="28"/>
      <c r="EQ812" s="28"/>
      <c r="ER812" s="28"/>
      <c r="ES812" s="28"/>
      <c r="ET812" s="28"/>
      <c r="EU812" s="28"/>
      <c r="EV812" s="28"/>
      <c r="EW812" s="28"/>
      <c r="EX812" s="28"/>
      <c r="EY812" s="28"/>
      <c r="EZ812" s="28"/>
      <c r="FA812" s="28"/>
      <c r="FB812" s="28"/>
      <c r="FC812" s="28"/>
      <c r="FD812" s="28"/>
      <c r="FE812" s="28"/>
      <c r="FF812" s="28"/>
      <c r="FG812" s="28"/>
      <c r="FH812" s="28"/>
      <c r="FI812" s="28"/>
      <c r="FJ812" s="28"/>
      <c r="FK812" s="28"/>
      <c r="FL812" s="28"/>
      <c r="FM812" s="28"/>
      <c r="FN812" s="28"/>
      <c r="FO812" s="28"/>
      <c r="FP812" s="28"/>
      <c r="FQ812" s="28"/>
      <c r="FR812" s="28"/>
      <c r="FS812" s="28"/>
      <c r="FT812" s="28"/>
      <c r="FU812" s="28"/>
      <c r="FV812" s="28"/>
      <c r="FW812" s="28"/>
      <c r="FX812" s="28"/>
      <c r="FY812" s="28"/>
      <c r="FZ812" s="28"/>
      <c r="GA812" s="28"/>
      <c r="GB812" s="28"/>
      <c r="GC812" s="28"/>
      <c r="GD812" s="28"/>
      <c r="GE812" s="28"/>
      <c r="GF812" s="28"/>
      <c r="GG812" s="28"/>
      <c r="GH812" s="28"/>
      <c r="GI812" s="28"/>
      <c r="GJ812" s="28"/>
      <c r="GK812" s="28"/>
      <c r="GL812" s="28"/>
      <c r="GM812" s="28"/>
      <c r="GN812" s="28"/>
      <c r="GO812" s="28"/>
      <c r="GP812" s="28"/>
      <c r="GQ812" s="28"/>
      <c r="GR812" s="28"/>
      <c r="GS812" s="28"/>
      <c r="GT812" s="28"/>
      <c r="GU812" s="28"/>
      <c r="GV812" s="28"/>
      <c r="GW812" s="28"/>
      <c r="GX812" s="28"/>
      <c r="GY812" s="28"/>
      <c r="GZ812" s="28"/>
      <c r="HA812" s="28"/>
      <c r="HB812" s="28"/>
      <c r="HC812" s="28"/>
      <c r="HD812" s="28"/>
      <c r="HE812" s="28"/>
      <c r="HF812" s="28"/>
      <c r="HG812" s="28"/>
      <c r="HH812" s="28"/>
      <c r="HI812" s="28"/>
      <c r="HJ812" s="28"/>
      <c r="HK812" s="28"/>
      <c r="HL812" s="28"/>
      <c r="HM812" s="28"/>
      <c r="HN812" s="28"/>
      <c r="HO812" s="28"/>
      <c r="HP812" s="28"/>
      <c r="HQ812" s="28"/>
      <c r="HR812" s="28"/>
      <c r="HS812" s="28"/>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row>
    <row collapsed="false" customFormat="false" customHeight="false" hidden="false" ht="12.95" outlineLevel="0" r="813">
      <c r="A813" s="13"/>
      <c r="B813" s="22" t="s">
        <v>919</v>
      </c>
      <c r="C813" s="40" t="n">
        <v>9</v>
      </c>
      <c r="D813" s="28" t="n">
        <v>11</v>
      </c>
      <c r="E813" s="28" t="n">
        <v>10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DW813" s="28"/>
      <c r="DX813" s="28"/>
      <c r="DY813" s="28"/>
      <c r="DZ813" s="28"/>
      <c r="EA813" s="28"/>
      <c r="EB813" s="28"/>
      <c r="EC813" s="28"/>
      <c r="ED813" s="28"/>
      <c r="EE813" s="28"/>
      <c r="EF813" s="28"/>
      <c r="EG813" s="28"/>
      <c r="EH813" s="28"/>
      <c r="EI813" s="28"/>
      <c r="EJ813" s="28"/>
      <c r="EK813" s="28"/>
      <c r="EL813" s="28"/>
      <c r="EM813" s="28"/>
      <c r="EN813" s="28"/>
      <c r="EO813" s="28"/>
      <c r="EP813" s="28"/>
      <c r="EQ813" s="28"/>
      <c r="ER813" s="28"/>
      <c r="ES813" s="28"/>
      <c r="ET813" s="28"/>
      <c r="EU813" s="28"/>
      <c r="EV813" s="28"/>
      <c r="EW813" s="28"/>
      <c r="EX813" s="28"/>
      <c r="EY813" s="28"/>
      <c r="EZ813" s="28"/>
      <c r="FA813" s="28"/>
      <c r="FB813" s="28"/>
      <c r="FC813" s="28"/>
      <c r="FD813" s="28"/>
      <c r="FE813" s="28"/>
      <c r="FF813" s="28"/>
      <c r="FG813" s="28"/>
      <c r="FH813" s="28"/>
      <c r="FI813" s="28"/>
      <c r="FJ813" s="28"/>
      <c r="FK813" s="28"/>
      <c r="FL813" s="28"/>
      <c r="FM813" s="28"/>
      <c r="FN813" s="28"/>
      <c r="FO813" s="28"/>
      <c r="FP813" s="28"/>
      <c r="FQ813" s="28"/>
      <c r="FR813" s="28"/>
      <c r="FS813" s="28"/>
      <c r="FT813" s="28"/>
      <c r="FU813" s="28"/>
      <c r="FV813" s="28"/>
      <c r="FW813" s="28"/>
      <c r="FX813" s="28"/>
      <c r="FY813" s="28"/>
      <c r="FZ813" s="28"/>
      <c r="GA813" s="28"/>
      <c r="GB813" s="28"/>
      <c r="GC813" s="28"/>
      <c r="GD813" s="28"/>
      <c r="GE813" s="28"/>
      <c r="GF813" s="28"/>
      <c r="GG813" s="28"/>
      <c r="GH813" s="28"/>
      <c r="GI813" s="28"/>
      <c r="GJ813" s="28"/>
      <c r="GK813" s="28"/>
      <c r="GL813" s="28"/>
      <c r="GM813" s="28"/>
      <c r="GN813" s="28"/>
      <c r="GO813" s="28"/>
      <c r="GP813" s="28"/>
      <c r="GQ813" s="28"/>
      <c r="GR813" s="28"/>
      <c r="GS813" s="28"/>
      <c r="GT813" s="28"/>
      <c r="GU813" s="28"/>
      <c r="GV813" s="28"/>
      <c r="GW813" s="28"/>
      <c r="GX813" s="28"/>
      <c r="GY813" s="28"/>
      <c r="GZ813" s="28"/>
      <c r="HA813" s="28"/>
      <c r="HB813" s="28"/>
      <c r="HC813" s="28"/>
      <c r="HD813" s="28"/>
      <c r="HE813" s="28"/>
      <c r="HF813" s="28"/>
      <c r="HG813" s="28"/>
      <c r="HH813" s="28"/>
      <c r="HI813" s="28"/>
      <c r="HJ813" s="28"/>
      <c r="HK813" s="28"/>
      <c r="HL813" s="28"/>
      <c r="HM813" s="28"/>
      <c r="HN813" s="28"/>
      <c r="HO813" s="28"/>
      <c r="HP813" s="28"/>
      <c r="HQ813" s="28"/>
      <c r="HR813" s="28"/>
      <c r="HS813" s="28"/>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row>
    <row collapsed="false" customFormat="false" customHeight="false" hidden="false" ht="12.95" outlineLevel="0" r="814">
      <c r="A814" s="13"/>
      <c r="B814" s="22" t="s">
        <v>939</v>
      </c>
      <c r="C814" s="40" t="n">
        <v>9</v>
      </c>
      <c r="D814" s="28" t="n">
        <v>11</v>
      </c>
      <c r="E814" s="28" t="n">
        <v>10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DW814" s="28"/>
      <c r="DX814" s="28"/>
      <c r="DY814" s="28"/>
      <c r="DZ814" s="28"/>
      <c r="EA814" s="28"/>
      <c r="EB814" s="28"/>
      <c r="EC814" s="28"/>
      <c r="ED814" s="28"/>
      <c r="EE814" s="28"/>
      <c r="EF814" s="28"/>
      <c r="EG814" s="28"/>
      <c r="EH814" s="28"/>
      <c r="EI814" s="28"/>
      <c r="EJ814" s="28"/>
      <c r="EK814" s="28"/>
      <c r="EL814" s="28"/>
      <c r="EM814" s="28"/>
      <c r="EN814" s="28"/>
      <c r="EO814" s="28"/>
      <c r="EP814" s="28"/>
      <c r="EQ814" s="28"/>
      <c r="ER814" s="28"/>
      <c r="ES814" s="28"/>
      <c r="ET814" s="28"/>
      <c r="EU814" s="28"/>
      <c r="EV814" s="28"/>
      <c r="EW814" s="28"/>
      <c r="EX814" s="28"/>
      <c r="EY814" s="28"/>
      <c r="EZ814" s="28"/>
      <c r="FA814" s="28"/>
      <c r="FB814" s="28"/>
      <c r="FC814" s="28"/>
      <c r="FD814" s="28"/>
      <c r="FE814" s="28"/>
      <c r="FF814" s="28"/>
      <c r="FG814" s="28"/>
      <c r="FH814" s="28"/>
      <c r="FI814" s="28"/>
      <c r="FJ814" s="28"/>
      <c r="FK814" s="28"/>
      <c r="FL814" s="28"/>
      <c r="FM814" s="28"/>
      <c r="FN814" s="28"/>
      <c r="FO814" s="28"/>
      <c r="FP814" s="28"/>
      <c r="FQ814" s="28"/>
      <c r="FR814" s="28"/>
      <c r="FS814" s="28"/>
      <c r="FT814" s="28"/>
      <c r="FU814" s="28"/>
      <c r="FV814" s="28"/>
      <c r="FW814" s="28"/>
      <c r="FX814" s="28"/>
      <c r="FY814" s="28"/>
      <c r="FZ814" s="28"/>
      <c r="GA814" s="28"/>
      <c r="GB814" s="28"/>
      <c r="GC814" s="28"/>
      <c r="GD814" s="28"/>
      <c r="GE814" s="28"/>
      <c r="GF814" s="28"/>
      <c r="GG814" s="28"/>
      <c r="GH814" s="28"/>
      <c r="GI814" s="28"/>
      <c r="GJ814" s="28"/>
      <c r="GK814" s="28"/>
      <c r="GL814" s="28"/>
      <c r="GM814" s="28"/>
      <c r="GN814" s="28"/>
      <c r="GO814" s="28"/>
      <c r="GP814" s="28"/>
      <c r="GQ814" s="28"/>
      <c r="GR814" s="28"/>
      <c r="GS814" s="28"/>
      <c r="GT814" s="28"/>
      <c r="GU814" s="28"/>
      <c r="GV814" s="28"/>
      <c r="GW814" s="28"/>
      <c r="GX814" s="28"/>
      <c r="GY814" s="28"/>
      <c r="GZ814" s="28"/>
      <c r="HA814" s="28"/>
      <c r="HB814" s="28"/>
      <c r="HC814" s="28"/>
      <c r="HD814" s="28"/>
      <c r="HE814" s="28"/>
      <c r="HF814" s="28"/>
      <c r="HG814" s="28"/>
      <c r="HH814" s="28"/>
      <c r="HI814" s="28"/>
      <c r="HJ814" s="28"/>
      <c r="HK814" s="28"/>
      <c r="HL814" s="28"/>
      <c r="HM814" s="28"/>
      <c r="HN814" s="28"/>
      <c r="HO814" s="28"/>
      <c r="HP814" s="28"/>
      <c r="HQ814" s="28"/>
      <c r="HR814" s="28"/>
      <c r="HS814" s="28"/>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row>
    <row collapsed="false" customFormat="false" customHeight="false" hidden="false" ht="12.95" outlineLevel="0" r="815">
      <c r="A815" s="13"/>
      <c r="B815" s="22" t="s">
        <v>904</v>
      </c>
      <c r="C815" s="40" t="n">
        <v>9</v>
      </c>
      <c r="D815" s="28" t="n">
        <v>11</v>
      </c>
      <c r="E815" s="28" t="n">
        <v>10</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DW815" s="28"/>
      <c r="DX815" s="28"/>
      <c r="DY815" s="28"/>
      <c r="DZ815" s="28"/>
      <c r="EA815" s="28"/>
      <c r="EB815" s="28"/>
      <c r="EC815" s="28"/>
      <c r="ED815" s="28"/>
      <c r="EE815" s="28"/>
      <c r="EF815" s="28"/>
      <c r="EG815" s="28"/>
      <c r="EH815" s="28"/>
      <c r="EI815" s="28"/>
      <c r="EJ815" s="28"/>
      <c r="EK815" s="28"/>
      <c r="EL815" s="28"/>
      <c r="EM815" s="28"/>
      <c r="EN815" s="28"/>
      <c r="EO815" s="28"/>
      <c r="EP815" s="28"/>
      <c r="EQ815" s="28"/>
      <c r="ER815" s="28"/>
      <c r="ES815" s="28"/>
      <c r="ET815" s="28"/>
      <c r="EU815" s="28"/>
      <c r="EV815" s="28"/>
      <c r="EW815" s="28"/>
      <c r="EX815" s="28"/>
      <c r="EY815" s="28"/>
      <c r="EZ815" s="28"/>
      <c r="FA815" s="28"/>
      <c r="FB815" s="28"/>
      <c r="FC815" s="28"/>
      <c r="FD815" s="28"/>
      <c r="FE815" s="28"/>
      <c r="FF815" s="28"/>
      <c r="FG815" s="28"/>
      <c r="FH815" s="28"/>
      <c r="FI815" s="28"/>
      <c r="FJ815" s="28"/>
      <c r="FK815" s="28"/>
      <c r="FL815" s="28"/>
      <c r="FM815" s="28"/>
      <c r="FN815" s="28"/>
      <c r="FO815" s="28"/>
      <c r="FP815" s="28"/>
      <c r="FQ815" s="28"/>
      <c r="FR815" s="28"/>
      <c r="FS815" s="28"/>
      <c r="FT815" s="28"/>
      <c r="FU815" s="28"/>
      <c r="FV815" s="28"/>
      <c r="FW815" s="28"/>
      <c r="FX815" s="28"/>
      <c r="FY815" s="28"/>
      <c r="FZ815" s="28"/>
      <c r="GA815" s="28"/>
      <c r="GB815" s="28"/>
      <c r="GC815" s="28"/>
      <c r="GD815" s="28"/>
      <c r="GE815" s="28"/>
      <c r="GF815" s="28"/>
      <c r="GG815" s="28"/>
      <c r="GH815" s="28"/>
      <c r="GI815" s="28"/>
      <c r="GJ815" s="28"/>
      <c r="GK815" s="28"/>
      <c r="GL815" s="28"/>
      <c r="GM815" s="28"/>
      <c r="GN815" s="28"/>
      <c r="GO815" s="28"/>
      <c r="GP815" s="28"/>
      <c r="GQ815" s="28"/>
      <c r="GR815" s="28"/>
      <c r="GS815" s="28"/>
      <c r="GT815" s="28"/>
      <c r="GU815" s="28"/>
      <c r="GV815" s="28"/>
      <c r="GW815" s="28"/>
      <c r="GX815" s="28"/>
      <c r="GY815" s="28"/>
      <c r="GZ815" s="28"/>
      <c r="HA815" s="28"/>
      <c r="HB815" s="28"/>
      <c r="HC815" s="28"/>
      <c r="HD815" s="28"/>
      <c r="HE815" s="28"/>
      <c r="HF815" s="28"/>
      <c r="HG815" s="28"/>
      <c r="HH815" s="28"/>
      <c r="HI815" s="28"/>
      <c r="HJ815" s="28"/>
      <c r="HK815" s="28"/>
      <c r="HL815" s="28"/>
      <c r="HM815" s="28"/>
      <c r="HN815" s="28"/>
      <c r="HO815" s="28"/>
      <c r="HP815" s="28"/>
      <c r="HQ815" s="28"/>
      <c r="HR815" s="28"/>
      <c r="HS815" s="28"/>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row>
    <row collapsed="false" customFormat="false" customHeight="false" hidden="false" ht="12.95" outlineLevel="0" r="816">
      <c r="A816" s="13"/>
      <c r="B816" s="22" t="s">
        <v>929</v>
      </c>
      <c r="C816" s="40" t="n">
        <v>9</v>
      </c>
      <c r="D816" s="28" t="n">
        <v>11</v>
      </c>
      <c r="E816" s="28" t="n">
        <v>10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DW816" s="28"/>
      <c r="DX816" s="28"/>
      <c r="DY816" s="28"/>
      <c r="DZ816" s="28"/>
      <c r="EA816" s="28"/>
      <c r="EB816" s="28"/>
      <c r="EC816" s="28"/>
      <c r="ED816" s="28"/>
      <c r="EE816" s="28"/>
      <c r="EF816" s="28"/>
      <c r="EG816" s="28"/>
      <c r="EH816" s="28"/>
      <c r="EI816" s="28"/>
      <c r="EJ816" s="28"/>
      <c r="EK816" s="28"/>
      <c r="EL816" s="28"/>
      <c r="EM816" s="28"/>
      <c r="EN816" s="28"/>
      <c r="EO816" s="28"/>
      <c r="EP816" s="28"/>
      <c r="EQ816" s="28"/>
      <c r="ER816" s="28"/>
      <c r="ES816" s="28"/>
      <c r="ET816" s="28"/>
      <c r="EU816" s="28"/>
      <c r="EV816" s="28"/>
      <c r="EW816" s="28"/>
      <c r="EX816" s="28"/>
      <c r="EY816" s="28"/>
      <c r="EZ816" s="28"/>
      <c r="FA816" s="28"/>
      <c r="FB816" s="28"/>
      <c r="FC816" s="28"/>
      <c r="FD816" s="28"/>
      <c r="FE816" s="28"/>
      <c r="FF816" s="28"/>
      <c r="FG816" s="28"/>
      <c r="FH816" s="28"/>
      <c r="FI816" s="28"/>
      <c r="FJ816" s="28"/>
      <c r="FK816" s="28"/>
      <c r="FL816" s="28"/>
      <c r="FM816" s="28"/>
      <c r="FN816" s="28"/>
      <c r="FO816" s="28"/>
      <c r="FP816" s="28"/>
      <c r="FQ816" s="28"/>
      <c r="FR816" s="28"/>
      <c r="FS816" s="28"/>
      <c r="FT816" s="28"/>
      <c r="FU816" s="28"/>
      <c r="FV816" s="28"/>
      <c r="FW816" s="28"/>
      <c r="FX816" s="28"/>
      <c r="FY816" s="28"/>
      <c r="FZ816" s="28"/>
      <c r="GA816" s="28"/>
      <c r="GB816" s="28"/>
      <c r="GC816" s="28"/>
      <c r="GD816" s="28"/>
      <c r="GE816" s="28"/>
      <c r="GF816" s="28"/>
      <c r="GG816" s="28"/>
      <c r="GH816" s="28"/>
      <c r="GI816" s="28"/>
      <c r="GJ816" s="28"/>
      <c r="GK816" s="28"/>
      <c r="GL816" s="28"/>
      <c r="GM816" s="28"/>
      <c r="GN816" s="28"/>
      <c r="GO816" s="28"/>
      <c r="GP816" s="28"/>
      <c r="GQ816" s="28"/>
      <c r="GR816" s="28"/>
      <c r="GS816" s="28"/>
      <c r="GT816" s="28"/>
      <c r="GU816" s="28"/>
      <c r="GV816" s="28"/>
      <c r="GW816" s="28"/>
      <c r="GX816" s="28"/>
      <c r="GY816" s="28"/>
      <c r="GZ816" s="28"/>
      <c r="HA816" s="28"/>
      <c r="HB816" s="28"/>
      <c r="HC816" s="28"/>
      <c r="HD816" s="28"/>
      <c r="HE816" s="28"/>
      <c r="HF816" s="28"/>
      <c r="HG816" s="28"/>
      <c r="HH816" s="28"/>
      <c r="HI816" s="28"/>
      <c r="HJ816" s="28"/>
      <c r="HK816" s="28"/>
      <c r="HL816" s="28"/>
      <c r="HM816" s="28"/>
      <c r="HN816" s="28"/>
      <c r="HO816" s="28"/>
      <c r="HP816" s="28"/>
      <c r="HQ816" s="28"/>
      <c r="HR816" s="28"/>
      <c r="HS816" s="28"/>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row>
    <row collapsed="false" customFormat="false" customHeight="false" hidden="false" ht="12.95" outlineLevel="0" r="817">
      <c r="A817" s="13"/>
      <c r="B817" s="22" t="s">
        <v>964</v>
      </c>
      <c r="C817" s="40" t="n">
        <v>9</v>
      </c>
      <c r="D817" s="28" t="n">
        <v>11</v>
      </c>
      <c r="E817" s="28" t="n">
        <v>10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DW817" s="28"/>
      <c r="DX817" s="28"/>
      <c r="DY817" s="28"/>
      <c r="DZ817" s="28"/>
      <c r="EA817" s="28"/>
      <c r="EB817" s="28"/>
      <c r="EC817" s="28"/>
      <c r="ED817" s="28"/>
      <c r="EE817" s="28"/>
      <c r="EF817" s="28"/>
      <c r="EG817" s="28"/>
      <c r="EH817" s="28"/>
      <c r="EI817" s="28"/>
      <c r="EJ817" s="28"/>
      <c r="EK817" s="28"/>
      <c r="EL817" s="28"/>
      <c r="EM817" s="28"/>
      <c r="EN817" s="28"/>
      <c r="EO817" s="28"/>
      <c r="EP817" s="28"/>
      <c r="EQ817" s="28"/>
      <c r="ER817" s="28"/>
      <c r="ES817" s="28"/>
      <c r="ET817" s="28"/>
      <c r="EU817" s="28"/>
      <c r="EV817" s="28"/>
      <c r="EW817" s="28"/>
      <c r="EX817" s="28"/>
      <c r="EY817" s="28"/>
      <c r="EZ817" s="28"/>
      <c r="FA817" s="28"/>
      <c r="FB817" s="28"/>
      <c r="FC817" s="28"/>
      <c r="FD817" s="28"/>
      <c r="FE817" s="28"/>
      <c r="FF817" s="28"/>
      <c r="FG817" s="28"/>
      <c r="FH817" s="28"/>
      <c r="FI817" s="28"/>
      <c r="FJ817" s="28"/>
      <c r="FK817" s="28"/>
      <c r="FL817" s="28"/>
      <c r="FM817" s="28"/>
      <c r="FN817" s="28"/>
      <c r="FO817" s="28"/>
      <c r="FP817" s="28"/>
      <c r="FQ817" s="28"/>
      <c r="FR817" s="28"/>
      <c r="FS817" s="28"/>
      <c r="FT817" s="28"/>
      <c r="FU817" s="28"/>
      <c r="FV817" s="28"/>
      <c r="FW817" s="28"/>
      <c r="FX817" s="28"/>
      <c r="FY817" s="28"/>
      <c r="FZ817" s="28"/>
      <c r="GA817" s="28"/>
      <c r="GB817" s="28"/>
      <c r="GC817" s="28"/>
      <c r="GD817" s="28"/>
      <c r="GE817" s="28"/>
      <c r="GF817" s="28"/>
      <c r="GG817" s="28"/>
      <c r="GH817" s="28"/>
      <c r="GI817" s="28"/>
      <c r="GJ817" s="28"/>
      <c r="GK817" s="28"/>
      <c r="GL817" s="28"/>
      <c r="GM817" s="28"/>
      <c r="GN817" s="28"/>
      <c r="GO817" s="28"/>
      <c r="GP817" s="28"/>
      <c r="GQ817" s="28"/>
      <c r="GR817" s="28"/>
      <c r="GS817" s="28"/>
      <c r="GT817" s="28"/>
      <c r="GU817" s="28"/>
      <c r="GV817" s="28"/>
      <c r="GW817" s="28"/>
      <c r="GX817" s="28"/>
      <c r="GY817" s="28"/>
      <c r="GZ817" s="28"/>
      <c r="HA817" s="28"/>
      <c r="HB817" s="28"/>
      <c r="HC817" s="28"/>
      <c r="HD817" s="28"/>
      <c r="HE817" s="28"/>
      <c r="HF817" s="28"/>
      <c r="HG817" s="28"/>
      <c r="HH817" s="28"/>
      <c r="HI817" s="28"/>
      <c r="HJ817" s="28"/>
      <c r="HK817" s="28"/>
      <c r="HL817" s="28"/>
      <c r="HM817" s="28"/>
      <c r="HN817" s="28"/>
      <c r="HO817" s="28"/>
      <c r="HP817" s="28"/>
      <c r="HQ817" s="28"/>
      <c r="HR817" s="28"/>
      <c r="HS817" s="28"/>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row>
    <row collapsed="false" customFormat="false" customHeight="false" hidden="false" ht="12.95" outlineLevel="0" r="818">
      <c r="A818" s="13"/>
      <c r="B818" s="22" t="s">
        <v>923</v>
      </c>
      <c r="C818" s="40" t="n">
        <v>9</v>
      </c>
      <c r="D818" s="28" t="n">
        <v>11</v>
      </c>
      <c r="E818" s="28" t="n">
        <v>10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DW818" s="28"/>
      <c r="DX818" s="28"/>
      <c r="DY818" s="28"/>
      <c r="DZ818" s="28"/>
      <c r="EA818" s="28"/>
      <c r="EB818" s="28"/>
      <c r="EC818" s="28"/>
      <c r="ED818" s="28"/>
      <c r="EE818" s="28"/>
      <c r="EF818" s="28"/>
      <c r="EG818" s="28"/>
      <c r="EH818" s="28"/>
      <c r="EI818" s="28"/>
      <c r="EJ818" s="28"/>
      <c r="EK818" s="28"/>
      <c r="EL818" s="28"/>
      <c r="EM818" s="28"/>
      <c r="EN818" s="28"/>
      <c r="EO818" s="28"/>
      <c r="EP818" s="28"/>
      <c r="EQ818" s="28"/>
      <c r="ER818" s="28"/>
      <c r="ES818" s="28"/>
      <c r="ET818" s="28"/>
      <c r="EU818" s="28"/>
      <c r="EV818" s="28"/>
      <c r="EW818" s="28"/>
      <c r="EX818" s="28"/>
      <c r="EY818" s="28"/>
      <c r="EZ818" s="28"/>
      <c r="FA818" s="28"/>
      <c r="FB818" s="28"/>
      <c r="FC818" s="28"/>
      <c r="FD818" s="28"/>
      <c r="FE818" s="28"/>
      <c r="FF818" s="28"/>
      <c r="FG818" s="28"/>
      <c r="FH818" s="28"/>
      <c r="FI818" s="28"/>
      <c r="FJ818" s="28"/>
      <c r="FK818" s="28"/>
      <c r="FL818" s="28"/>
      <c r="FM818" s="28"/>
      <c r="FN818" s="28"/>
      <c r="FO818" s="28"/>
      <c r="FP818" s="28"/>
      <c r="FQ818" s="28"/>
      <c r="FR818" s="28"/>
      <c r="FS818" s="28"/>
      <c r="FT818" s="28"/>
      <c r="FU818" s="28"/>
      <c r="FV818" s="28"/>
      <c r="FW818" s="28"/>
      <c r="FX818" s="28"/>
      <c r="FY818" s="28"/>
      <c r="FZ818" s="28"/>
      <c r="GA818" s="28"/>
      <c r="GB818" s="28"/>
      <c r="GC818" s="28"/>
      <c r="GD818" s="28"/>
      <c r="GE818" s="28"/>
      <c r="GF818" s="28"/>
      <c r="GG818" s="28"/>
      <c r="GH818" s="28"/>
      <c r="GI818" s="28"/>
      <c r="GJ818" s="28"/>
      <c r="GK818" s="28"/>
      <c r="GL818" s="28"/>
      <c r="GM818" s="28"/>
      <c r="GN818" s="28"/>
      <c r="GO818" s="28"/>
      <c r="GP818" s="28"/>
      <c r="GQ818" s="28"/>
      <c r="GR818" s="28"/>
      <c r="GS818" s="28"/>
      <c r="GT818" s="28"/>
      <c r="GU818" s="28"/>
      <c r="GV818" s="28"/>
      <c r="GW818" s="28"/>
      <c r="GX818" s="28"/>
      <c r="GY818" s="28"/>
      <c r="GZ818" s="28"/>
      <c r="HA818" s="28"/>
      <c r="HB818" s="28"/>
      <c r="HC818" s="28"/>
      <c r="HD818" s="28"/>
      <c r="HE818" s="28"/>
      <c r="HF818" s="28"/>
      <c r="HG818" s="28"/>
      <c r="HH818" s="28"/>
      <c r="HI818" s="28"/>
      <c r="HJ818" s="28"/>
      <c r="HK818" s="28"/>
      <c r="HL818" s="28"/>
      <c r="HM818" s="28"/>
      <c r="HN818" s="28"/>
      <c r="HO818" s="28"/>
      <c r="HP818" s="28"/>
      <c r="HQ818" s="28"/>
      <c r="HR818" s="28"/>
      <c r="HS818" s="28"/>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row>
    <row collapsed="false" customFormat="false" customHeight="false" hidden="false" ht="12.95" outlineLevel="0" r="819">
      <c r="A819" s="13"/>
      <c r="B819" s="22" t="s">
        <v>866</v>
      </c>
      <c r="C819" s="40" t="n">
        <v>9</v>
      </c>
      <c r="D819" s="28" t="n">
        <v>11</v>
      </c>
      <c r="E819" s="28" t="n">
        <v>10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DW819" s="28"/>
      <c r="DX819" s="28"/>
      <c r="DY819" s="28"/>
      <c r="DZ819" s="28"/>
      <c r="EA819" s="28"/>
      <c r="EB819" s="28"/>
      <c r="EC819" s="28"/>
      <c r="ED819" s="28"/>
      <c r="EE819" s="28"/>
      <c r="EF819" s="28"/>
      <c r="EG819" s="28"/>
      <c r="EH819" s="28"/>
      <c r="EI819" s="28"/>
      <c r="EJ819" s="28"/>
      <c r="EK819" s="28"/>
      <c r="EL819" s="28"/>
      <c r="EM819" s="28"/>
      <c r="EN819" s="28"/>
      <c r="EO819" s="28"/>
      <c r="EP819" s="28"/>
      <c r="EQ819" s="28"/>
      <c r="ER819" s="28"/>
      <c r="ES819" s="28"/>
      <c r="ET819" s="28"/>
      <c r="EU819" s="28"/>
      <c r="EV819" s="28"/>
      <c r="EW819" s="28"/>
      <c r="EX819" s="28"/>
      <c r="EY819" s="28"/>
      <c r="EZ819" s="28"/>
      <c r="FA819" s="28"/>
      <c r="FB819" s="28"/>
      <c r="FC819" s="28"/>
      <c r="FD819" s="28"/>
      <c r="FE819" s="28"/>
      <c r="FF819" s="28"/>
      <c r="FG819" s="28"/>
      <c r="FH819" s="28"/>
      <c r="FI819" s="28"/>
      <c r="FJ819" s="28"/>
      <c r="FK819" s="28"/>
      <c r="FL819" s="28"/>
      <c r="FM819" s="28"/>
      <c r="FN819" s="28"/>
      <c r="FO819" s="28"/>
      <c r="FP819" s="28"/>
      <c r="FQ819" s="28"/>
      <c r="FR819" s="28"/>
      <c r="FS819" s="28"/>
      <c r="FT819" s="28"/>
      <c r="FU819" s="28"/>
      <c r="FV819" s="28"/>
      <c r="FW819" s="28"/>
      <c r="FX819" s="28"/>
      <c r="FY819" s="28"/>
      <c r="FZ819" s="28"/>
      <c r="GA819" s="28"/>
      <c r="GB819" s="28"/>
      <c r="GC819" s="28"/>
      <c r="GD819" s="28"/>
      <c r="GE819" s="28"/>
      <c r="GF819" s="28"/>
      <c r="GG819" s="28"/>
      <c r="GH819" s="28"/>
      <c r="GI819" s="28"/>
      <c r="GJ819" s="28"/>
      <c r="GK819" s="28"/>
      <c r="GL819" s="28"/>
      <c r="GM819" s="28"/>
      <c r="GN819" s="28"/>
      <c r="GO819" s="28"/>
      <c r="GP819" s="28"/>
      <c r="GQ819" s="28"/>
      <c r="GR819" s="28"/>
      <c r="GS819" s="28"/>
      <c r="GT819" s="28"/>
      <c r="GU819" s="28"/>
      <c r="GV819" s="28"/>
      <c r="GW819" s="28"/>
      <c r="GX819" s="28"/>
      <c r="GY819" s="28"/>
      <c r="GZ819" s="28"/>
      <c r="HA819" s="28"/>
      <c r="HB819" s="28"/>
      <c r="HC819" s="28"/>
      <c r="HD819" s="28"/>
      <c r="HE819" s="28"/>
      <c r="HF819" s="28"/>
      <c r="HG819" s="28"/>
      <c r="HH819" s="28"/>
      <c r="HI819" s="28"/>
      <c r="HJ819" s="28"/>
      <c r="HK819" s="28"/>
      <c r="HL819" s="28"/>
      <c r="HM819" s="28"/>
      <c r="HN819" s="28"/>
      <c r="HO819" s="28"/>
      <c r="HP819" s="28"/>
      <c r="HQ819" s="28"/>
      <c r="HR819" s="28"/>
      <c r="HS819" s="28"/>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row>
    <row collapsed="false" customFormat="false" customHeight="false" hidden="false" ht="12.95" outlineLevel="0" r="820">
      <c r="A820" s="13"/>
      <c r="B820" s="22" t="s">
        <v>921</v>
      </c>
      <c r="C820" s="40" t="n">
        <v>9</v>
      </c>
      <c r="D820" s="28" t="n">
        <v>11</v>
      </c>
      <c r="E820" s="28" t="n">
        <v>10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DW820" s="28"/>
      <c r="DX820" s="28"/>
      <c r="DY820" s="28"/>
      <c r="DZ820" s="28"/>
      <c r="EA820" s="28"/>
      <c r="EB820" s="28"/>
      <c r="EC820" s="28"/>
      <c r="ED820" s="28"/>
      <c r="EE820" s="28"/>
      <c r="EF820" s="28"/>
      <c r="EG820" s="28"/>
      <c r="EH820" s="28"/>
      <c r="EI820" s="28"/>
      <c r="EJ820" s="28"/>
      <c r="EK820" s="28"/>
      <c r="EL820" s="28"/>
      <c r="EM820" s="28"/>
      <c r="EN820" s="28"/>
      <c r="EO820" s="28"/>
      <c r="EP820" s="28"/>
      <c r="EQ820" s="28"/>
      <c r="ER820" s="28"/>
      <c r="ES820" s="28"/>
      <c r="ET820" s="28"/>
      <c r="EU820" s="28"/>
      <c r="EV820" s="28"/>
      <c r="EW820" s="28"/>
      <c r="EX820" s="28"/>
      <c r="EY820" s="28"/>
      <c r="EZ820" s="28"/>
      <c r="FA820" s="28"/>
      <c r="FB820" s="28"/>
      <c r="FC820" s="28"/>
      <c r="FD820" s="28"/>
      <c r="FE820" s="28"/>
      <c r="FF820" s="28"/>
      <c r="FG820" s="28"/>
      <c r="FH820" s="28"/>
      <c r="FI820" s="28"/>
      <c r="FJ820" s="28"/>
      <c r="FK820" s="28"/>
      <c r="FL820" s="28"/>
      <c r="FM820" s="28"/>
      <c r="FN820" s="28"/>
      <c r="FO820" s="28"/>
      <c r="FP820" s="28"/>
      <c r="FQ820" s="28"/>
      <c r="FR820" s="28"/>
      <c r="FS820" s="28"/>
      <c r="FT820" s="28"/>
      <c r="FU820" s="28"/>
      <c r="FV820" s="28"/>
      <c r="FW820" s="28"/>
      <c r="FX820" s="28"/>
      <c r="FY820" s="28"/>
      <c r="FZ820" s="28"/>
      <c r="GA820" s="28"/>
      <c r="GB820" s="28"/>
      <c r="GC820" s="28"/>
      <c r="GD820" s="28"/>
      <c r="GE820" s="28"/>
      <c r="GF820" s="28"/>
      <c r="GG820" s="28"/>
      <c r="GH820" s="28"/>
      <c r="GI820" s="28"/>
      <c r="GJ820" s="28"/>
      <c r="GK820" s="28"/>
      <c r="GL820" s="28"/>
      <c r="GM820" s="28"/>
      <c r="GN820" s="28"/>
      <c r="GO820" s="28"/>
      <c r="GP820" s="28"/>
      <c r="GQ820" s="28"/>
      <c r="GR820" s="28"/>
      <c r="GS820" s="28"/>
      <c r="GT820" s="28"/>
      <c r="GU820" s="28"/>
      <c r="GV820" s="28"/>
      <c r="GW820" s="28"/>
      <c r="GX820" s="28"/>
      <c r="GY820" s="28"/>
      <c r="GZ820" s="28"/>
      <c r="HA820" s="28"/>
      <c r="HB820" s="28"/>
      <c r="HC820" s="28"/>
      <c r="HD820" s="28"/>
      <c r="HE820" s="28"/>
      <c r="HF820" s="28"/>
      <c r="HG820" s="28"/>
      <c r="HH820" s="28"/>
      <c r="HI820" s="28"/>
      <c r="HJ820" s="28"/>
      <c r="HK820" s="28"/>
      <c r="HL820" s="28"/>
      <c r="HM820" s="28"/>
      <c r="HN820" s="28"/>
      <c r="HO820" s="28"/>
      <c r="HP820" s="28"/>
      <c r="HQ820" s="28"/>
      <c r="HR820" s="28"/>
      <c r="HS820" s="28"/>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row>
    <row collapsed="false" customFormat="false" customHeight="false" hidden="false" ht="12.95" outlineLevel="0" r="821">
      <c r="A821" s="13"/>
      <c r="B821" s="22" t="s">
        <v>925</v>
      </c>
      <c r="C821" s="40" t="n">
        <v>9</v>
      </c>
      <c r="D821" s="28" t="n">
        <v>11</v>
      </c>
      <c r="E821" s="28" t="n">
        <v>10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DW821" s="28"/>
      <c r="DX821" s="28"/>
      <c r="DY821" s="28"/>
      <c r="DZ821" s="28"/>
      <c r="EA821" s="28"/>
      <c r="EB821" s="28"/>
      <c r="EC821" s="28"/>
      <c r="ED821" s="28"/>
      <c r="EE821" s="28"/>
      <c r="EF821" s="28"/>
      <c r="EG821" s="28"/>
      <c r="EH821" s="28"/>
      <c r="EI821" s="28"/>
      <c r="EJ821" s="28"/>
      <c r="EK821" s="28"/>
      <c r="EL821" s="28"/>
      <c r="EM821" s="28"/>
      <c r="EN821" s="28"/>
      <c r="EO821" s="28"/>
      <c r="EP821" s="28"/>
      <c r="EQ821" s="28"/>
      <c r="ER821" s="28"/>
      <c r="ES821" s="28"/>
      <c r="ET821" s="28"/>
      <c r="EU821" s="28"/>
      <c r="EV821" s="28"/>
      <c r="EW821" s="28"/>
      <c r="EX821" s="28"/>
      <c r="EY821" s="28"/>
      <c r="EZ821" s="28"/>
      <c r="FA821" s="28"/>
      <c r="FB821" s="28"/>
      <c r="FC821" s="28"/>
      <c r="FD821" s="28"/>
      <c r="FE821" s="28"/>
      <c r="FF821" s="28"/>
      <c r="FG821" s="28"/>
      <c r="FH821" s="28"/>
      <c r="FI821" s="28"/>
      <c r="FJ821" s="28"/>
      <c r="FK821" s="28"/>
      <c r="FL821" s="28"/>
      <c r="FM821" s="28"/>
      <c r="FN821" s="28"/>
      <c r="FO821" s="28"/>
      <c r="FP821" s="28"/>
      <c r="FQ821" s="28"/>
      <c r="FR821" s="28"/>
      <c r="FS821" s="28"/>
      <c r="FT821" s="28"/>
      <c r="FU821" s="28"/>
      <c r="FV821" s="28"/>
      <c r="FW821" s="28"/>
      <c r="FX821" s="28"/>
      <c r="FY821" s="28"/>
      <c r="FZ821" s="28"/>
      <c r="GA821" s="28"/>
      <c r="GB821" s="28"/>
      <c r="GC821" s="28"/>
      <c r="GD821" s="28"/>
      <c r="GE821" s="28"/>
      <c r="GF821" s="28"/>
      <c r="GG821" s="28"/>
      <c r="GH821" s="28"/>
      <c r="GI821" s="28"/>
      <c r="GJ821" s="28"/>
      <c r="GK821" s="28"/>
      <c r="GL821" s="28"/>
      <c r="GM821" s="28"/>
      <c r="GN821" s="28"/>
      <c r="GO821" s="28"/>
      <c r="GP821" s="28"/>
      <c r="GQ821" s="28"/>
      <c r="GR821" s="28"/>
      <c r="GS821" s="28"/>
      <c r="GT821" s="28"/>
      <c r="GU821" s="28"/>
      <c r="GV821" s="28"/>
      <c r="GW821" s="28"/>
      <c r="GX821" s="28"/>
      <c r="GY821" s="28"/>
      <c r="GZ821" s="28"/>
      <c r="HA821" s="28"/>
      <c r="HB821" s="28"/>
      <c r="HC821" s="28"/>
      <c r="HD821" s="28"/>
      <c r="HE821" s="28"/>
      <c r="HF821" s="28"/>
      <c r="HG821" s="28"/>
      <c r="HH821" s="28"/>
      <c r="HI821" s="28"/>
      <c r="HJ821" s="28"/>
      <c r="HK821" s="28"/>
      <c r="HL821" s="28"/>
      <c r="HM821" s="28"/>
      <c r="HN821" s="28"/>
      <c r="HO821" s="28"/>
      <c r="HP821" s="28"/>
      <c r="HQ821" s="28"/>
      <c r="HR821" s="28"/>
      <c r="HS821" s="28"/>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row>
    <row collapsed="false" customFormat="false" customHeight="false" hidden="false" ht="12.95" outlineLevel="0" r="822">
      <c r="A822" s="13"/>
      <c r="B822" s="22" t="s">
        <v>946</v>
      </c>
      <c r="C822" s="40" t="n">
        <v>9</v>
      </c>
      <c r="D822" s="28" t="n">
        <v>11</v>
      </c>
      <c r="E822" s="28" t="n">
        <v>10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DW822" s="28"/>
      <c r="DX822" s="28"/>
      <c r="DY822" s="28"/>
      <c r="DZ822" s="28"/>
      <c r="EA822" s="28"/>
      <c r="EB822" s="28"/>
      <c r="EC822" s="28"/>
      <c r="ED822" s="28"/>
      <c r="EE822" s="28"/>
      <c r="EF822" s="28"/>
      <c r="EG822" s="28"/>
      <c r="EH822" s="28"/>
      <c r="EI822" s="28"/>
      <c r="EJ822" s="28"/>
      <c r="EK822" s="28"/>
      <c r="EL822" s="28"/>
      <c r="EM822" s="28"/>
      <c r="EN822" s="28"/>
      <c r="EO822" s="28"/>
      <c r="EP822" s="28"/>
      <c r="EQ822" s="28"/>
      <c r="ER822" s="28"/>
      <c r="ES822" s="28"/>
      <c r="ET822" s="28"/>
      <c r="EU822" s="28"/>
      <c r="EV822" s="28"/>
      <c r="EW822" s="28"/>
      <c r="EX822" s="28"/>
      <c r="EY822" s="28"/>
      <c r="EZ822" s="28"/>
      <c r="FA822" s="28"/>
      <c r="FB822" s="28"/>
      <c r="FC822" s="28"/>
      <c r="FD822" s="28"/>
      <c r="FE822" s="28"/>
      <c r="FF822" s="28"/>
      <c r="FG822" s="28"/>
      <c r="FH822" s="28"/>
      <c r="FI822" s="28"/>
      <c r="FJ822" s="28"/>
      <c r="FK822" s="28"/>
      <c r="FL822" s="28"/>
      <c r="FM822" s="28"/>
      <c r="FN822" s="28"/>
      <c r="FO822" s="28"/>
      <c r="FP822" s="28"/>
      <c r="FQ822" s="28"/>
      <c r="FR822" s="28"/>
      <c r="FS822" s="28"/>
      <c r="FT822" s="28"/>
      <c r="FU822" s="28"/>
      <c r="FV822" s="28"/>
      <c r="FW822" s="28"/>
      <c r="FX822" s="28"/>
      <c r="FY822" s="28"/>
      <c r="FZ822" s="28"/>
      <c r="GA822" s="28"/>
      <c r="GB822" s="28"/>
      <c r="GC822" s="28"/>
      <c r="GD822" s="28"/>
      <c r="GE822" s="28"/>
      <c r="GF822" s="28"/>
      <c r="GG822" s="28"/>
      <c r="GH822" s="28"/>
      <c r="GI822" s="28"/>
      <c r="GJ822" s="28"/>
      <c r="GK822" s="28"/>
      <c r="GL822" s="28"/>
      <c r="GM822" s="28"/>
      <c r="GN822" s="28"/>
      <c r="GO822" s="28"/>
      <c r="GP822" s="28"/>
      <c r="GQ822" s="28"/>
      <c r="GR822" s="28"/>
      <c r="GS822" s="28"/>
      <c r="GT822" s="28"/>
      <c r="GU822" s="28"/>
      <c r="GV822" s="28"/>
      <c r="GW822" s="28"/>
      <c r="GX822" s="28"/>
      <c r="GY822" s="28"/>
      <c r="GZ822" s="28"/>
      <c r="HA822" s="28"/>
      <c r="HB822" s="28"/>
      <c r="HC822" s="28"/>
      <c r="HD822" s="28"/>
      <c r="HE822" s="28"/>
      <c r="HF822" s="28"/>
      <c r="HG822" s="28"/>
      <c r="HH822" s="28"/>
      <c r="HI822" s="28"/>
      <c r="HJ822" s="28"/>
      <c r="HK822" s="28"/>
      <c r="HL822" s="28"/>
      <c r="HM822" s="28"/>
      <c r="HN822" s="28"/>
      <c r="HO822" s="28"/>
      <c r="HP822" s="28"/>
      <c r="HQ822" s="28"/>
      <c r="HR822" s="28"/>
      <c r="HS822" s="28"/>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row>
    <row collapsed="false" customFormat="false" customHeight="false" hidden="false" ht="12.95" outlineLevel="0" r="823">
      <c r="A823" s="13"/>
      <c r="B823" s="22" t="s">
        <v>935</v>
      </c>
      <c r="C823" s="40" t="n">
        <v>9</v>
      </c>
      <c r="D823" s="28" t="n">
        <v>11</v>
      </c>
      <c r="E823" s="28" t="n">
        <v>10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DW823" s="28"/>
      <c r="DX823" s="28"/>
      <c r="DY823" s="28"/>
      <c r="DZ823" s="28"/>
      <c r="EA823" s="28"/>
      <c r="EB823" s="28"/>
      <c r="EC823" s="28"/>
      <c r="ED823" s="28"/>
      <c r="EE823" s="28"/>
      <c r="EF823" s="28"/>
      <c r="EG823" s="28"/>
      <c r="EH823" s="28"/>
      <c r="EI823" s="28"/>
      <c r="EJ823" s="28"/>
      <c r="EK823" s="28"/>
      <c r="EL823" s="28"/>
      <c r="EM823" s="28"/>
      <c r="EN823" s="28"/>
      <c r="EO823" s="28"/>
      <c r="EP823" s="28"/>
      <c r="EQ823" s="28"/>
      <c r="ER823" s="28"/>
      <c r="ES823" s="28"/>
      <c r="ET823" s="28"/>
      <c r="EU823" s="28"/>
      <c r="EV823" s="28"/>
      <c r="EW823" s="28"/>
      <c r="EX823" s="28"/>
      <c r="EY823" s="28"/>
      <c r="EZ823" s="28"/>
      <c r="FA823" s="28"/>
      <c r="FB823" s="28"/>
      <c r="FC823" s="28"/>
      <c r="FD823" s="28"/>
      <c r="FE823" s="28"/>
      <c r="FF823" s="28"/>
      <c r="FG823" s="28"/>
      <c r="FH823" s="28"/>
      <c r="FI823" s="28"/>
      <c r="FJ823" s="28"/>
      <c r="FK823" s="28"/>
      <c r="FL823" s="28"/>
      <c r="FM823" s="28"/>
      <c r="FN823" s="28"/>
      <c r="FO823" s="28"/>
      <c r="FP823" s="28"/>
      <c r="FQ823" s="28"/>
      <c r="FR823" s="28"/>
      <c r="FS823" s="28"/>
      <c r="FT823" s="28"/>
      <c r="FU823" s="28"/>
      <c r="FV823" s="28"/>
      <c r="FW823" s="28"/>
      <c r="FX823" s="28"/>
      <c r="FY823" s="28"/>
      <c r="FZ823" s="28"/>
      <c r="GA823" s="28"/>
      <c r="GB823" s="28"/>
      <c r="GC823" s="28"/>
      <c r="GD823" s="28"/>
      <c r="GE823" s="28"/>
      <c r="GF823" s="28"/>
      <c r="GG823" s="28"/>
      <c r="GH823" s="28"/>
      <c r="GI823" s="28"/>
      <c r="GJ823" s="28"/>
      <c r="GK823" s="28"/>
      <c r="GL823" s="28"/>
      <c r="GM823" s="28"/>
      <c r="GN823" s="28"/>
      <c r="GO823" s="28"/>
      <c r="GP823" s="28"/>
      <c r="GQ823" s="28"/>
      <c r="GR823" s="28"/>
      <c r="GS823" s="28"/>
      <c r="GT823" s="28"/>
      <c r="GU823" s="28"/>
      <c r="GV823" s="28"/>
      <c r="GW823" s="28"/>
      <c r="GX823" s="28"/>
      <c r="GY823" s="28"/>
      <c r="GZ823" s="28"/>
      <c r="HA823" s="28"/>
      <c r="HB823" s="28"/>
      <c r="HC823" s="28"/>
      <c r="HD823" s="28"/>
      <c r="HE823" s="28"/>
      <c r="HF823" s="28"/>
      <c r="HG823" s="28"/>
      <c r="HH823" s="28"/>
      <c r="HI823" s="28"/>
      <c r="HJ823" s="28"/>
      <c r="HK823" s="28"/>
      <c r="HL823" s="28"/>
      <c r="HM823" s="28"/>
      <c r="HN823" s="28"/>
      <c r="HO823" s="28"/>
      <c r="HP823" s="28"/>
      <c r="HQ823" s="28"/>
      <c r="HR823" s="28"/>
      <c r="HS823" s="28"/>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row>
    <row collapsed="false" customFormat="false" customHeight="false" hidden="false" ht="12.95" outlineLevel="0" r="824">
      <c r="A824" s="13"/>
      <c r="B824" s="22" t="s">
        <v>949</v>
      </c>
      <c r="C824" s="40" t="n">
        <v>9</v>
      </c>
      <c r="D824" s="28" t="n">
        <v>11</v>
      </c>
      <c r="E824" s="28" t="n">
        <v>10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DW824" s="28"/>
      <c r="DX824" s="28"/>
      <c r="DY824" s="28"/>
      <c r="DZ824" s="28"/>
      <c r="EA824" s="28"/>
      <c r="EB824" s="28"/>
      <c r="EC824" s="28"/>
      <c r="ED824" s="28"/>
      <c r="EE824" s="28"/>
      <c r="EF824" s="28"/>
      <c r="EG824" s="28"/>
      <c r="EH824" s="28"/>
      <c r="EI824" s="28"/>
      <c r="EJ824" s="28"/>
      <c r="EK824" s="28"/>
      <c r="EL824" s="28"/>
      <c r="EM824" s="28"/>
      <c r="EN824" s="28"/>
      <c r="EO824" s="28"/>
      <c r="EP824" s="28"/>
      <c r="EQ824" s="28"/>
      <c r="ER824" s="28"/>
      <c r="ES824" s="28"/>
      <c r="ET824" s="28"/>
      <c r="EU824" s="28"/>
      <c r="EV824" s="28"/>
      <c r="EW824" s="28"/>
      <c r="EX824" s="28"/>
      <c r="EY824" s="28"/>
      <c r="EZ824" s="28"/>
      <c r="FA824" s="28"/>
      <c r="FB824" s="28"/>
      <c r="FC824" s="28"/>
      <c r="FD824" s="28"/>
      <c r="FE824" s="28"/>
      <c r="FF824" s="28"/>
      <c r="FG824" s="28"/>
      <c r="FH824" s="28"/>
      <c r="FI824" s="28"/>
      <c r="FJ824" s="28"/>
      <c r="FK824" s="28"/>
      <c r="FL824" s="28"/>
      <c r="FM824" s="28"/>
      <c r="FN824" s="28"/>
      <c r="FO824" s="28"/>
      <c r="FP824" s="28"/>
      <c r="FQ824" s="28"/>
      <c r="FR824" s="28"/>
      <c r="FS824" s="28"/>
      <c r="FT824" s="28"/>
      <c r="FU824" s="28"/>
      <c r="FV824" s="28"/>
      <c r="FW824" s="28"/>
      <c r="FX824" s="28"/>
      <c r="FY824" s="28"/>
      <c r="FZ824" s="28"/>
      <c r="GA824" s="28"/>
      <c r="GB824" s="28"/>
      <c r="GC824" s="28"/>
      <c r="GD824" s="28"/>
      <c r="GE824" s="28"/>
      <c r="GF824" s="28"/>
      <c r="GG824" s="28"/>
      <c r="GH824" s="28"/>
      <c r="GI824" s="28"/>
      <c r="GJ824" s="28"/>
      <c r="GK824" s="28"/>
      <c r="GL824" s="28"/>
      <c r="GM824" s="28"/>
      <c r="GN824" s="28"/>
      <c r="GO824" s="28"/>
      <c r="GP824" s="28"/>
      <c r="GQ824" s="28"/>
      <c r="GR824" s="28"/>
      <c r="GS824" s="28"/>
      <c r="GT824" s="28"/>
      <c r="GU824" s="28"/>
      <c r="GV824" s="28"/>
      <c r="GW824" s="28"/>
      <c r="GX824" s="28"/>
      <c r="GY824" s="28"/>
      <c r="GZ824" s="28"/>
      <c r="HA824" s="28"/>
      <c r="HB824" s="28"/>
      <c r="HC824" s="28"/>
      <c r="HD824" s="28"/>
      <c r="HE824" s="28"/>
      <c r="HF824" s="28"/>
      <c r="HG824" s="28"/>
      <c r="HH824" s="28"/>
      <c r="HI824" s="28"/>
      <c r="HJ824" s="28"/>
      <c r="HK824" s="28"/>
      <c r="HL824" s="28"/>
      <c r="HM824" s="28"/>
      <c r="HN824" s="28"/>
      <c r="HO824" s="28"/>
      <c r="HP824" s="28"/>
      <c r="HQ824" s="28"/>
      <c r="HR824" s="28"/>
      <c r="HS824" s="28"/>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row>
    <row collapsed="false" customFormat="false" customHeight="false" hidden="false" ht="12.95" outlineLevel="0" r="825">
      <c r="A825" s="13"/>
      <c r="B825" s="22" t="s">
        <v>941</v>
      </c>
      <c r="C825" s="40" t="n">
        <v>9</v>
      </c>
      <c r="D825" s="28" t="n">
        <v>11</v>
      </c>
      <c r="E825" s="28" t="n">
        <v>10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DW825" s="28"/>
      <c r="DX825" s="28"/>
      <c r="DY825" s="28"/>
      <c r="DZ825" s="28"/>
      <c r="EA825" s="28"/>
      <c r="EB825" s="28"/>
      <c r="EC825" s="28"/>
      <c r="ED825" s="28"/>
      <c r="EE825" s="28"/>
      <c r="EF825" s="28"/>
      <c r="EG825" s="28"/>
      <c r="EH825" s="28"/>
      <c r="EI825" s="28"/>
      <c r="EJ825" s="28"/>
      <c r="EK825" s="28"/>
      <c r="EL825" s="28"/>
      <c r="EM825" s="28"/>
      <c r="EN825" s="28"/>
      <c r="EO825" s="28"/>
      <c r="EP825" s="28"/>
      <c r="EQ825" s="28"/>
      <c r="ER825" s="28"/>
      <c r="ES825" s="28"/>
      <c r="ET825" s="28"/>
      <c r="EU825" s="28"/>
      <c r="EV825" s="28"/>
      <c r="EW825" s="28"/>
      <c r="EX825" s="28"/>
      <c r="EY825" s="28"/>
      <c r="EZ825" s="28"/>
      <c r="FA825" s="28"/>
      <c r="FB825" s="28"/>
      <c r="FC825" s="28"/>
      <c r="FD825" s="28"/>
      <c r="FE825" s="28"/>
      <c r="FF825" s="28"/>
      <c r="FG825" s="28"/>
      <c r="FH825" s="28"/>
      <c r="FI825" s="28"/>
      <c r="FJ825" s="28"/>
      <c r="FK825" s="28"/>
      <c r="FL825" s="28"/>
      <c r="FM825" s="28"/>
      <c r="FN825" s="28"/>
      <c r="FO825" s="28"/>
      <c r="FP825" s="28"/>
      <c r="FQ825" s="28"/>
      <c r="FR825" s="28"/>
      <c r="FS825" s="28"/>
      <c r="FT825" s="28"/>
      <c r="FU825" s="28"/>
      <c r="FV825" s="28"/>
      <c r="FW825" s="28"/>
      <c r="FX825" s="28"/>
      <c r="FY825" s="28"/>
      <c r="FZ825" s="28"/>
      <c r="GA825" s="28"/>
      <c r="GB825" s="28"/>
      <c r="GC825" s="28"/>
      <c r="GD825" s="28"/>
      <c r="GE825" s="28"/>
      <c r="GF825" s="28"/>
      <c r="GG825" s="28"/>
      <c r="GH825" s="28"/>
      <c r="GI825" s="28"/>
      <c r="GJ825" s="28"/>
      <c r="GK825" s="28"/>
      <c r="GL825" s="28"/>
      <c r="GM825" s="28"/>
      <c r="GN825" s="28"/>
      <c r="GO825" s="28"/>
      <c r="GP825" s="28"/>
      <c r="GQ825" s="28"/>
      <c r="GR825" s="28"/>
      <c r="GS825" s="28"/>
      <c r="GT825" s="28"/>
      <c r="GU825" s="28"/>
      <c r="GV825" s="28"/>
      <c r="GW825" s="28"/>
      <c r="GX825" s="28"/>
      <c r="GY825" s="28"/>
      <c r="GZ825" s="28"/>
      <c r="HA825" s="28"/>
      <c r="HB825" s="28"/>
      <c r="HC825" s="28"/>
      <c r="HD825" s="28"/>
      <c r="HE825" s="28"/>
      <c r="HF825" s="28"/>
      <c r="HG825" s="28"/>
      <c r="HH825" s="28"/>
      <c r="HI825" s="28"/>
      <c r="HJ825" s="28"/>
      <c r="HK825" s="28"/>
      <c r="HL825" s="28"/>
      <c r="HM825" s="28"/>
      <c r="HN825" s="28"/>
      <c r="HO825" s="28"/>
      <c r="HP825" s="28"/>
      <c r="HQ825" s="28"/>
      <c r="HR825" s="28"/>
      <c r="HS825" s="28"/>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row>
    <row collapsed="false" customFormat="false" customHeight="false" hidden="false" ht="12.95" outlineLevel="0" r="826">
      <c r="A826" s="13"/>
      <c r="B826" s="22" t="s">
        <v>944</v>
      </c>
      <c r="C826" s="40" t="n">
        <v>9</v>
      </c>
      <c r="D826" s="28" t="n">
        <v>11</v>
      </c>
      <c r="E826" s="28" t="n">
        <v>10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DW826" s="28"/>
      <c r="DX826" s="28"/>
      <c r="DY826" s="28"/>
      <c r="DZ826" s="28"/>
      <c r="EA826" s="28"/>
      <c r="EB826" s="28"/>
      <c r="EC826" s="28"/>
      <c r="ED826" s="28"/>
      <c r="EE826" s="28"/>
      <c r="EF826" s="28"/>
      <c r="EG826" s="28"/>
      <c r="EH826" s="28"/>
      <c r="EI826" s="28"/>
      <c r="EJ826" s="28"/>
      <c r="EK826" s="28"/>
      <c r="EL826" s="28"/>
      <c r="EM826" s="28"/>
      <c r="EN826" s="28"/>
      <c r="EO826" s="28"/>
      <c r="EP826" s="28"/>
      <c r="EQ826" s="28"/>
      <c r="ER826" s="28"/>
      <c r="ES826" s="28"/>
      <c r="ET826" s="28"/>
      <c r="EU826" s="28"/>
      <c r="EV826" s="28"/>
      <c r="EW826" s="28"/>
      <c r="EX826" s="28"/>
      <c r="EY826" s="28"/>
      <c r="EZ826" s="28"/>
      <c r="FA826" s="28"/>
      <c r="FB826" s="28"/>
      <c r="FC826" s="28"/>
      <c r="FD826" s="28"/>
      <c r="FE826" s="28"/>
      <c r="FF826" s="28"/>
      <c r="FG826" s="28"/>
      <c r="FH826" s="28"/>
      <c r="FI826" s="28"/>
      <c r="FJ826" s="28"/>
      <c r="FK826" s="28"/>
      <c r="FL826" s="28"/>
      <c r="FM826" s="28"/>
      <c r="FN826" s="28"/>
      <c r="FO826" s="28"/>
      <c r="FP826" s="28"/>
      <c r="FQ826" s="28"/>
      <c r="FR826" s="28"/>
      <c r="FS826" s="28"/>
      <c r="FT826" s="28"/>
      <c r="FU826" s="28"/>
      <c r="FV826" s="28"/>
      <c r="FW826" s="28"/>
      <c r="FX826" s="28"/>
      <c r="FY826" s="28"/>
      <c r="FZ826" s="28"/>
      <c r="GA826" s="28"/>
      <c r="GB826" s="28"/>
      <c r="GC826" s="28"/>
      <c r="GD826" s="28"/>
      <c r="GE826" s="28"/>
      <c r="GF826" s="28"/>
      <c r="GG826" s="28"/>
      <c r="GH826" s="28"/>
      <c r="GI826" s="28"/>
      <c r="GJ826" s="28"/>
      <c r="GK826" s="28"/>
      <c r="GL826" s="28"/>
      <c r="GM826" s="28"/>
      <c r="GN826" s="28"/>
      <c r="GO826" s="28"/>
      <c r="GP826" s="28"/>
      <c r="GQ826" s="28"/>
      <c r="GR826" s="28"/>
      <c r="GS826" s="28"/>
      <c r="GT826" s="28"/>
      <c r="GU826" s="28"/>
      <c r="GV826" s="28"/>
      <c r="GW826" s="28"/>
      <c r="GX826" s="28"/>
      <c r="GY826" s="28"/>
      <c r="GZ826" s="28"/>
      <c r="HA826" s="28"/>
      <c r="HB826" s="28"/>
      <c r="HC826" s="28"/>
      <c r="HD826" s="28"/>
      <c r="HE826" s="28"/>
      <c r="HF826" s="28"/>
      <c r="HG826" s="28"/>
      <c r="HH826" s="28"/>
      <c r="HI826" s="28"/>
      <c r="HJ826" s="28"/>
      <c r="HK826" s="28"/>
      <c r="HL826" s="28"/>
      <c r="HM826" s="28"/>
      <c r="HN826" s="28"/>
      <c r="HO826" s="28"/>
      <c r="HP826" s="28"/>
      <c r="HQ826" s="28"/>
      <c r="HR826" s="28"/>
      <c r="HS826" s="28"/>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row>
    <row collapsed="false" customFormat="false" customHeight="false" hidden="false" ht="12.95" outlineLevel="0" r="827">
      <c r="A827" s="22"/>
      <c r="B827" s="22" t="s">
        <v>859</v>
      </c>
      <c r="C827" s="40" t="n">
        <v>9</v>
      </c>
      <c r="D827" s="28" t="n">
        <v>11</v>
      </c>
      <c r="E827" s="28" t="n">
        <v>10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DW827" s="28"/>
      <c r="DX827" s="28"/>
      <c r="DY827" s="28"/>
      <c r="DZ827" s="28"/>
      <c r="EA827" s="28"/>
      <c r="EB827" s="28"/>
      <c r="EC827" s="28"/>
      <c r="ED827" s="28"/>
      <c r="EE827" s="28"/>
      <c r="EF827" s="28"/>
      <c r="EG827" s="28"/>
      <c r="EH827" s="28"/>
      <c r="EI827" s="28"/>
      <c r="EJ827" s="28"/>
      <c r="EK827" s="28"/>
      <c r="EL827" s="28"/>
      <c r="EM827" s="28"/>
      <c r="EN827" s="28"/>
      <c r="EO827" s="28"/>
      <c r="EP827" s="28"/>
      <c r="EQ827" s="28"/>
      <c r="ER827" s="28"/>
      <c r="ES827" s="28"/>
      <c r="ET827" s="28"/>
      <c r="EU827" s="28"/>
      <c r="EV827" s="28"/>
      <c r="EW827" s="28"/>
      <c r="EX827" s="28"/>
      <c r="EY827" s="28"/>
      <c r="EZ827" s="28"/>
      <c r="FA827" s="28"/>
      <c r="FB827" s="28"/>
      <c r="FC827" s="28"/>
      <c r="FD827" s="28"/>
      <c r="FE827" s="28"/>
      <c r="FF827" s="28"/>
      <c r="FG827" s="28"/>
      <c r="FH827" s="28"/>
      <c r="FI827" s="28"/>
      <c r="FJ827" s="28"/>
      <c r="FK827" s="28"/>
      <c r="FL827" s="28"/>
      <c r="FM827" s="28"/>
      <c r="FN827" s="28"/>
      <c r="FO827" s="28"/>
      <c r="FP827" s="28"/>
      <c r="FQ827" s="28"/>
      <c r="FR827" s="28"/>
      <c r="FS827" s="28"/>
      <c r="FT827" s="28"/>
      <c r="FU827" s="28"/>
      <c r="FV827" s="28"/>
      <c r="FW827" s="28"/>
      <c r="FX827" s="28"/>
      <c r="FY827" s="28"/>
      <c r="FZ827" s="28"/>
      <c r="GA827" s="28"/>
      <c r="GB827" s="28"/>
      <c r="GC827" s="28"/>
      <c r="GD827" s="28"/>
      <c r="GE827" s="28"/>
      <c r="GF827" s="28"/>
      <c r="GG827" s="28"/>
      <c r="GH827" s="28"/>
      <c r="GI827" s="28"/>
      <c r="GJ827" s="28"/>
      <c r="GK827" s="28"/>
      <c r="GL827" s="28"/>
      <c r="GM827" s="28"/>
      <c r="GN827" s="28"/>
      <c r="GO827" s="28"/>
      <c r="GP827" s="28"/>
      <c r="GQ827" s="28"/>
      <c r="GR827" s="28"/>
      <c r="GS827" s="28"/>
      <c r="GT827" s="28"/>
      <c r="GU827" s="28"/>
      <c r="GV827" s="28"/>
      <c r="GW827" s="28"/>
      <c r="GX827" s="28"/>
      <c r="GY827" s="28"/>
      <c r="GZ827" s="28"/>
      <c r="HA827" s="28"/>
      <c r="HB827" s="28"/>
      <c r="HC827" s="28"/>
      <c r="HD827" s="28"/>
      <c r="HE827" s="28"/>
      <c r="HF827" s="28"/>
      <c r="HG827" s="28"/>
      <c r="HH827" s="28"/>
      <c r="HI827" s="28"/>
      <c r="HJ827" s="28"/>
      <c r="HK827" s="28"/>
      <c r="HL827" s="28"/>
      <c r="HM827" s="28"/>
      <c r="HN827" s="28"/>
      <c r="HO827" s="28"/>
      <c r="HP827" s="28"/>
      <c r="HQ827" s="28"/>
      <c r="HR827" s="28"/>
      <c r="HS827" s="28"/>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row>
    <row collapsed="false" customFormat="false" customHeight="false" hidden="false" ht="12.95" outlineLevel="0" r="828">
      <c r="A828" s="22"/>
      <c r="B828" s="22" t="s">
        <v>955</v>
      </c>
      <c r="C828" s="40" t="n">
        <v>9</v>
      </c>
      <c r="D828" s="28" t="n">
        <v>11</v>
      </c>
      <c r="E828" s="28" t="n">
        <v>10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DW828" s="28"/>
      <c r="DX828" s="28"/>
      <c r="DY828" s="28"/>
      <c r="DZ828" s="28"/>
      <c r="EA828" s="28"/>
      <c r="EB828" s="28"/>
      <c r="EC828" s="28"/>
      <c r="ED828" s="28"/>
      <c r="EE828" s="28"/>
      <c r="EF828" s="28"/>
      <c r="EG828" s="28"/>
      <c r="EH828" s="28"/>
      <c r="EI828" s="28"/>
      <c r="EJ828" s="28"/>
      <c r="EK828" s="28"/>
      <c r="EL828" s="28"/>
      <c r="EM828" s="28"/>
      <c r="EN828" s="28"/>
      <c r="EO828" s="28"/>
      <c r="EP828" s="28"/>
      <c r="EQ828" s="28"/>
      <c r="ER828" s="28"/>
      <c r="ES828" s="28"/>
      <c r="ET828" s="28"/>
      <c r="EU828" s="28"/>
      <c r="EV828" s="28"/>
      <c r="EW828" s="28"/>
      <c r="EX828" s="28"/>
      <c r="EY828" s="28"/>
      <c r="EZ828" s="28"/>
      <c r="FA828" s="28"/>
      <c r="FB828" s="28"/>
      <c r="FC828" s="28"/>
      <c r="FD828" s="28"/>
      <c r="FE828" s="28"/>
      <c r="FF828" s="28"/>
      <c r="FG828" s="28"/>
      <c r="FH828" s="28"/>
      <c r="FI828" s="28"/>
      <c r="FJ828" s="28"/>
      <c r="FK828" s="28"/>
      <c r="FL828" s="28"/>
      <c r="FM828" s="28"/>
      <c r="FN828" s="28"/>
      <c r="FO828" s="28"/>
      <c r="FP828" s="28"/>
      <c r="FQ828" s="28"/>
      <c r="FR828" s="28"/>
      <c r="FS828" s="28"/>
      <c r="FT828" s="28"/>
      <c r="FU828" s="28"/>
      <c r="FV828" s="28"/>
      <c r="FW828" s="28"/>
      <c r="FX828" s="28"/>
      <c r="FY828" s="28"/>
      <c r="FZ828" s="28"/>
      <c r="GA828" s="28"/>
      <c r="GB828" s="28"/>
      <c r="GC828" s="28"/>
      <c r="GD828" s="28"/>
      <c r="GE828" s="28"/>
      <c r="GF828" s="28"/>
      <c r="GG828" s="28"/>
      <c r="GH828" s="28"/>
      <c r="GI828" s="28"/>
      <c r="GJ828" s="28"/>
      <c r="GK828" s="28"/>
      <c r="GL828" s="28"/>
      <c r="GM828" s="28"/>
      <c r="GN828" s="28"/>
      <c r="GO828" s="28"/>
      <c r="GP828" s="28"/>
      <c r="GQ828" s="28"/>
      <c r="GR828" s="28"/>
      <c r="GS828" s="28"/>
      <c r="GT828" s="28"/>
      <c r="GU828" s="28"/>
      <c r="GV828" s="28"/>
      <c r="GW828" s="28"/>
      <c r="GX828" s="28"/>
      <c r="GY828" s="28"/>
      <c r="GZ828" s="28"/>
      <c r="HA828" s="28"/>
      <c r="HB828" s="28"/>
      <c r="HC828" s="28"/>
      <c r="HD828" s="28"/>
      <c r="HE828" s="28"/>
      <c r="HF828" s="28"/>
      <c r="HG828" s="28"/>
      <c r="HH828" s="28"/>
      <c r="HI828" s="28"/>
      <c r="HJ828" s="28"/>
      <c r="HK828" s="28"/>
      <c r="HL828" s="28"/>
      <c r="HM828" s="28"/>
      <c r="HN828" s="28"/>
      <c r="HO828" s="28"/>
      <c r="HP828" s="28"/>
      <c r="HQ828" s="28"/>
      <c r="HR828" s="28"/>
      <c r="HS828" s="28"/>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row>
    <row collapsed="false" customFormat="false" customHeight="false" hidden="false" ht="12.95" outlineLevel="0" r="829">
      <c r="A829" s="22"/>
      <c r="B829" s="22" t="s">
        <v>985</v>
      </c>
      <c r="C829" s="40" t="n">
        <v>9</v>
      </c>
      <c r="D829" s="28" t="n">
        <v>11</v>
      </c>
      <c r="E829" s="28" t="n">
        <v>10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DW829" s="28"/>
      <c r="DX829" s="28"/>
      <c r="DY829" s="28"/>
      <c r="DZ829" s="28"/>
      <c r="EA829" s="28"/>
      <c r="EB829" s="28"/>
      <c r="EC829" s="28"/>
      <c r="ED829" s="28"/>
      <c r="EE829" s="28"/>
      <c r="EF829" s="28"/>
      <c r="EG829" s="28"/>
      <c r="EH829" s="28"/>
      <c r="EI829" s="28"/>
      <c r="EJ829" s="28"/>
      <c r="EK829" s="28"/>
      <c r="EL829" s="28"/>
      <c r="EM829" s="28"/>
      <c r="EN829" s="28"/>
      <c r="EO829" s="28"/>
      <c r="EP829" s="28"/>
      <c r="EQ829" s="28"/>
      <c r="ER829" s="28"/>
      <c r="ES829" s="28"/>
      <c r="ET829" s="28"/>
      <c r="EU829" s="28"/>
      <c r="EV829" s="28"/>
      <c r="EW829" s="28"/>
      <c r="EX829" s="28"/>
      <c r="EY829" s="28"/>
      <c r="EZ829" s="28"/>
      <c r="FA829" s="28"/>
      <c r="FB829" s="28"/>
      <c r="FC829" s="28"/>
      <c r="FD829" s="28"/>
      <c r="FE829" s="28"/>
      <c r="FF829" s="28"/>
      <c r="FG829" s="28"/>
      <c r="FH829" s="28"/>
      <c r="FI829" s="28"/>
      <c r="FJ829" s="28"/>
      <c r="FK829" s="28"/>
      <c r="FL829" s="28"/>
      <c r="FM829" s="28"/>
      <c r="FN829" s="28"/>
      <c r="FO829" s="28"/>
      <c r="FP829" s="28"/>
      <c r="FQ829" s="28"/>
      <c r="FR829" s="28"/>
      <c r="FS829" s="28"/>
      <c r="FT829" s="28"/>
      <c r="FU829" s="28"/>
      <c r="FV829" s="28"/>
      <c r="FW829" s="28"/>
      <c r="FX829" s="28"/>
      <c r="FY829" s="28"/>
      <c r="FZ829" s="28"/>
      <c r="GA829" s="28"/>
      <c r="GB829" s="28"/>
      <c r="GC829" s="28"/>
      <c r="GD829" s="28"/>
      <c r="GE829" s="28"/>
      <c r="GF829" s="28"/>
      <c r="GG829" s="28"/>
      <c r="GH829" s="28"/>
      <c r="GI829" s="28"/>
      <c r="GJ829" s="28"/>
      <c r="GK829" s="28"/>
      <c r="GL829" s="28"/>
      <c r="GM829" s="28"/>
      <c r="GN829" s="28"/>
      <c r="GO829" s="28"/>
      <c r="GP829" s="28"/>
      <c r="GQ829" s="28"/>
      <c r="GR829" s="28"/>
      <c r="GS829" s="28"/>
      <c r="GT829" s="28"/>
      <c r="GU829" s="28"/>
      <c r="GV829" s="28"/>
      <c r="GW829" s="28"/>
      <c r="GX829" s="28"/>
      <c r="GY829" s="28"/>
      <c r="GZ829" s="28"/>
      <c r="HA829" s="28"/>
      <c r="HB829" s="28"/>
      <c r="HC829" s="28"/>
      <c r="HD829" s="28"/>
      <c r="HE829" s="28"/>
      <c r="HF829" s="28"/>
      <c r="HG829" s="28"/>
      <c r="HH829" s="28"/>
      <c r="HI829" s="28"/>
      <c r="HJ829" s="28"/>
      <c r="HK829" s="28"/>
      <c r="HL829" s="28"/>
      <c r="HM829" s="28"/>
      <c r="HN829" s="28"/>
      <c r="HO829" s="28"/>
      <c r="HP829" s="28"/>
      <c r="HQ829" s="28"/>
      <c r="HR829" s="28"/>
      <c r="HS829" s="28"/>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row>
    <row collapsed="false" customFormat="false" customHeight="false" hidden="false" ht="12.95" outlineLevel="0" r="830">
      <c r="A830" s="22"/>
      <c r="B830" s="22" t="s">
        <v>956</v>
      </c>
      <c r="C830" s="40" t="n">
        <v>9</v>
      </c>
      <c r="D830" s="28" t="n">
        <v>11</v>
      </c>
      <c r="E830" s="28" t="n">
        <v>10</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8"/>
      <c r="DX830" s="28"/>
      <c r="DY830" s="28"/>
      <c r="DZ830" s="28"/>
      <c r="EA830" s="28"/>
      <c r="EB830" s="28"/>
      <c r="EC830" s="28"/>
      <c r="ED830" s="28"/>
      <c r="EE830" s="28"/>
      <c r="EF830" s="28"/>
      <c r="EG830" s="28"/>
      <c r="EH830" s="28"/>
      <c r="EI830" s="28"/>
      <c r="EJ830" s="28"/>
      <c r="EK830" s="28"/>
      <c r="EL830" s="28"/>
      <c r="EM830" s="28"/>
      <c r="EN830" s="28"/>
      <c r="EO830" s="28"/>
      <c r="EP830" s="28"/>
      <c r="EQ830" s="28"/>
      <c r="ER830" s="28"/>
      <c r="ES830" s="28"/>
      <c r="ET830" s="28"/>
      <c r="EU830" s="28"/>
      <c r="EV830" s="28"/>
      <c r="EW830" s="28"/>
      <c r="EX830" s="28"/>
      <c r="EY830" s="28"/>
      <c r="EZ830" s="28"/>
      <c r="FA830" s="28"/>
      <c r="FB830" s="28"/>
      <c r="FC830" s="28"/>
      <c r="FD830" s="28"/>
      <c r="FE830" s="28"/>
      <c r="FF830" s="28"/>
      <c r="FG830" s="28"/>
      <c r="FH830" s="28"/>
      <c r="FI830" s="28"/>
      <c r="FJ830" s="28"/>
      <c r="FK830" s="28"/>
      <c r="FL830" s="28"/>
      <c r="FM830" s="28"/>
      <c r="FN830" s="28"/>
      <c r="FO830" s="28"/>
      <c r="FP830" s="28"/>
      <c r="FQ830" s="28"/>
      <c r="FR830" s="28"/>
      <c r="FS830" s="28"/>
      <c r="FT830" s="28"/>
      <c r="FU830" s="28"/>
      <c r="FV830" s="28"/>
      <c r="FW830" s="28"/>
      <c r="FX830" s="28"/>
      <c r="FY830" s="28"/>
      <c r="FZ830" s="28"/>
      <c r="GA830" s="28"/>
      <c r="GB830" s="28"/>
      <c r="GC830" s="28"/>
      <c r="GD830" s="28"/>
      <c r="GE830" s="28"/>
      <c r="GF830" s="28"/>
      <c r="GG830" s="28"/>
      <c r="GH830" s="28"/>
      <c r="GI830" s="28"/>
      <c r="GJ830" s="28"/>
      <c r="GK830" s="28"/>
      <c r="GL830" s="28"/>
      <c r="GM830" s="28"/>
      <c r="GN830" s="28"/>
      <c r="GO830" s="28"/>
      <c r="GP830" s="28"/>
      <c r="GQ830" s="28"/>
      <c r="GR830" s="28"/>
      <c r="GS830" s="28"/>
      <c r="GT830" s="28"/>
      <c r="GU830" s="28"/>
      <c r="GV830" s="28"/>
      <c r="GW830" s="28"/>
      <c r="GX830" s="28"/>
      <c r="GY830" s="28"/>
      <c r="GZ830" s="28"/>
      <c r="HA830" s="28"/>
      <c r="HB830" s="28"/>
      <c r="HC830" s="28"/>
      <c r="HD830" s="28"/>
      <c r="HE830" s="28"/>
      <c r="HF830" s="28"/>
      <c r="HG830" s="28"/>
      <c r="HH830" s="28"/>
      <c r="HI830" s="28"/>
      <c r="HJ830" s="28"/>
      <c r="HK830" s="28"/>
      <c r="HL830" s="28"/>
      <c r="HM830" s="28"/>
      <c r="HN830" s="28"/>
      <c r="HO830" s="28"/>
      <c r="HP830" s="28"/>
      <c r="HQ830" s="28"/>
      <c r="HR830" s="28"/>
      <c r="HS830" s="28"/>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row>
    <row collapsed="false" customFormat="false" customHeight="false" hidden="false" ht="12.95" outlineLevel="0" r="831">
      <c r="A831" s="22"/>
      <c r="B831" s="22" t="s">
        <v>958</v>
      </c>
      <c r="C831" s="40" t="n">
        <v>9</v>
      </c>
      <c r="D831" s="28" t="n">
        <v>11</v>
      </c>
      <c r="E831" s="28" t="n">
        <v>10</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DW831" s="28"/>
      <c r="DX831" s="28"/>
      <c r="DY831" s="28"/>
      <c r="DZ831" s="28"/>
      <c r="EA831" s="28"/>
      <c r="EB831" s="28"/>
      <c r="EC831" s="28"/>
      <c r="ED831" s="28"/>
      <c r="EE831" s="28"/>
      <c r="EF831" s="28"/>
      <c r="EG831" s="28"/>
      <c r="EH831" s="28"/>
      <c r="EI831" s="28"/>
      <c r="EJ831" s="28"/>
      <c r="EK831" s="28"/>
      <c r="EL831" s="28"/>
      <c r="EM831" s="28"/>
      <c r="EN831" s="28"/>
      <c r="EO831" s="28"/>
      <c r="EP831" s="28"/>
      <c r="EQ831" s="28"/>
      <c r="ER831" s="28"/>
      <c r="ES831" s="28"/>
      <c r="ET831" s="28"/>
      <c r="EU831" s="28"/>
      <c r="EV831" s="28"/>
      <c r="EW831" s="28"/>
      <c r="EX831" s="28"/>
      <c r="EY831" s="28"/>
      <c r="EZ831" s="28"/>
      <c r="FA831" s="28"/>
      <c r="FB831" s="28"/>
      <c r="FC831" s="28"/>
      <c r="FD831" s="28"/>
      <c r="FE831" s="28"/>
      <c r="FF831" s="28"/>
      <c r="FG831" s="28"/>
      <c r="FH831" s="28"/>
      <c r="FI831" s="28"/>
      <c r="FJ831" s="28"/>
      <c r="FK831" s="28"/>
      <c r="FL831" s="28"/>
      <c r="FM831" s="28"/>
      <c r="FN831" s="28"/>
      <c r="FO831" s="28"/>
      <c r="FP831" s="28"/>
      <c r="FQ831" s="28"/>
      <c r="FR831" s="28"/>
      <c r="FS831" s="28"/>
      <c r="FT831" s="28"/>
      <c r="FU831" s="28"/>
      <c r="FV831" s="28"/>
      <c r="FW831" s="28"/>
      <c r="FX831" s="28"/>
      <c r="FY831" s="28"/>
      <c r="FZ831" s="28"/>
      <c r="GA831" s="28"/>
      <c r="GB831" s="28"/>
      <c r="GC831" s="28"/>
      <c r="GD831" s="28"/>
      <c r="GE831" s="28"/>
      <c r="GF831" s="28"/>
      <c r="GG831" s="28"/>
      <c r="GH831" s="28"/>
      <c r="GI831" s="28"/>
      <c r="GJ831" s="28"/>
      <c r="GK831" s="28"/>
      <c r="GL831" s="28"/>
      <c r="GM831" s="28"/>
      <c r="GN831" s="28"/>
      <c r="GO831" s="28"/>
      <c r="GP831" s="28"/>
      <c r="GQ831" s="28"/>
      <c r="GR831" s="28"/>
      <c r="GS831" s="28"/>
      <c r="GT831" s="28"/>
      <c r="GU831" s="28"/>
      <c r="GV831" s="28"/>
      <c r="GW831" s="28"/>
      <c r="GX831" s="28"/>
      <c r="GY831" s="28"/>
      <c r="GZ831" s="28"/>
      <c r="HA831" s="28"/>
      <c r="HB831" s="28"/>
      <c r="HC831" s="28"/>
      <c r="HD831" s="28"/>
      <c r="HE831" s="28"/>
      <c r="HF831" s="28"/>
      <c r="HG831" s="28"/>
      <c r="HH831" s="28"/>
      <c r="HI831" s="28"/>
      <c r="HJ831" s="28"/>
      <c r="HK831" s="28"/>
      <c r="HL831" s="28"/>
      <c r="HM831" s="28"/>
      <c r="HN831" s="28"/>
      <c r="HO831" s="28"/>
      <c r="HP831" s="28"/>
      <c r="HQ831" s="28"/>
      <c r="HR831" s="28"/>
      <c r="HS831" s="28"/>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row>
    <row collapsed="false" customFormat="false" customHeight="false" hidden="false" ht="12.95" outlineLevel="0" r="832">
      <c r="A832" s="13" t="s">
        <v>706</v>
      </c>
      <c r="B832" s="22" t="s">
        <v>927</v>
      </c>
      <c r="C832" s="40" t="n">
        <v>9</v>
      </c>
      <c r="D832" s="28" t="n">
        <v>11</v>
      </c>
      <c r="E832" s="28" t="n">
        <v>10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DW832" s="28"/>
      <c r="DX832" s="28"/>
      <c r="DY832" s="28"/>
      <c r="DZ832" s="28"/>
      <c r="EA832" s="28"/>
      <c r="EB832" s="28"/>
      <c r="EC832" s="28"/>
      <c r="ED832" s="28"/>
      <c r="EE832" s="28"/>
      <c r="EF832" s="28"/>
      <c r="EG832" s="28"/>
      <c r="EH832" s="28"/>
      <c r="EI832" s="28"/>
      <c r="EJ832" s="28"/>
      <c r="EK832" s="28"/>
      <c r="EL832" s="28"/>
      <c r="EM832" s="28"/>
      <c r="EN832" s="28"/>
      <c r="EO832" s="28"/>
      <c r="EP832" s="28"/>
      <c r="EQ832" s="28"/>
      <c r="ER832" s="28"/>
      <c r="ES832" s="28"/>
      <c r="ET832" s="28"/>
      <c r="EU832" s="28"/>
      <c r="EV832" s="28"/>
      <c r="EW832" s="28"/>
      <c r="EX832" s="28"/>
      <c r="EY832" s="28"/>
      <c r="EZ832" s="28"/>
      <c r="FA832" s="28"/>
      <c r="FB832" s="28"/>
      <c r="FC832" s="28"/>
      <c r="FD832" s="28"/>
      <c r="FE832" s="28"/>
      <c r="FF832" s="28"/>
      <c r="FG832" s="28"/>
      <c r="FH832" s="28"/>
      <c r="FI832" s="28"/>
      <c r="FJ832" s="28"/>
      <c r="FK832" s="28"/>
      <c r="FL832" s="28"/>
      <c r="FM832" s="28"/>
      <c r="FN832" s="28"/>
      <c r="FO832" s="28"/>
      <c r="FP832" s="28"/>
      <c r="FQ832" s="28"/>
      <c r="FR832" s="28"/>
      <c r="FS832" s="28"/>
      <c r="FT832" s="28"/>
      <c r="FU832" s="28"/>
      <c r="FV832" s="28"/>
      <c r="FW832" s="28"/>
      <c r="FX832" s="28"/>
      <c r="FY832" s="28"/>
      <c r="FZ832" s="28"/>
      <c r="GA832" s="28"/>
      <c r="GB832" s="28"/>
      <c r="GC832" s="28"/>
      <c r="GD832" s="28"/>
      <c r="GE832" s="28"/>
      <c r="GF832" s="28"/>
      <c r="GG832" s="28"/>
      <c r="GH832" s="28"/>
      <c r="GI832" s="28"/>
      <c r="GJ832" s="28"/>
      <c r="GK832" s="28"/>
      <c r="GL832" s="28"/>
      <c r="GM832" s="28"/>
      <c r="GN832" s="28"/>
      <c r="GO832" s="28"/>
      <c r="GP832" s="28"/>
      <c r="GQ832" s="28"/>
      <c r="GR832" s="28"/>
      <c r="GS832" s="28"/>
      <c r="GT832" s="28"/>
      <c r="GU832" s="28"/>
      <c r="GV832" s="28"/>
      <c r="GW832" s="28"/>
      <c r="GX832" s="28"/>
      <c r="GY832" s="28"/>
      <c r="GZ832" s="28"/>
      <c r="HA832" s="28"/>
      <c r="HB832" s="28"/>
      <c r="HC832" s="28"/>
      <c r="HD832" s="28"/>
      <c r="HE832" s="28"/>
      <c r="HF832" s="28"/>
      <c r="HG832" s="28"/>
      <c r="HH832" s="28"/>
      <c r="HI832" s="28"/>
      <c r="HJ832" s="28"/>
      <c r="HK832" s="28"/>
      <c r="HL832" s="28"/>
      <c r="HM832" s="28"/>
      <c r="HN832" s="28"/>
      <c r="HO832" s="28"/>
      <c r="HP832" s="28"/>
      <c r="HQ832" s="28"/>
      <c r="HR832" s="28"/>
      <c r="HS832" s="28"/>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row>
    <row collapsed="false" customFormat="false" customHeight="false" hidden="false" ht="12.95" outlineLevel="0" r="833">
      <c r="A833" s="22"/>
      <c r="B833" s="22" t="s">
        <v>869</v>
      </c>
      <c r="C833" s="40" t="n">
        <v>9</v>
      </c>
      <c r="D833" s="28" t="n">
        <v>11</v>
      </c>
      <c r="E833" s="28" t="n">
        <v>10</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DW833" s="28"/>
      <c r="DX833" s="28"/>
      <c r="DY833" s="28"/>
      <c r="DZ833" s="28"/>
      <c r="EA833" s="28"/>
      <c r="EB833" s="28"/>
      <c r="EC833" s="28"/>
      <c r="ED833" s="28"/>
      <c r="EE833" s="28"/>
      <c r="EF833" s="28"/>
      <c r="EG833" s="28"/>
      <c r="EH833" s="28"/>
      <c r="EI833" s="28"/>
      <c r="EJ833" s="28"/>
      <c r="EK833" s="28"/>
      <c r="EL833" s="28"/>
      <c r="EM833" s="28"/>
      <c r="EN833" s="28"/>
      <c r="EO833" s="28"/>
      <c r="EP833" s="28"/>
      <c r="EQ833" s="28"/>
      <c r="ER833" s="28"/>
      <c r="ES833" s="28"/>
      <c r="ET833" s="28"/>
      <c r="EU833" s="28"/>
      <c r="EV833" s="28"/>
      <c r="EW833" s="28"/>
      <c r="EX833" s="28"/>
      <c r="EY833" s="28"/>
      <c r="EZ833" s="28"/>
      <c r="FA833" s="28"/>
      <c r="FB833" s="28"/>
      <c r="FC833" s="28"/>
      <c r="FD833" s="28"/>
      <c r="FE833" s="28"/>
      <c r="FF833" s="28"/>
      <c r="FG833" s="28"/>
      <c r="FH833" s="28"/>
      <c r="FI833" s="28"/>
      <c r="FJ833" s="28"/>
      <c r="FK833" s="28"/>
      <c r="FL833" s="28"/>
      <c r="FM833" s="28"/>
      <c r="FN833" s="28"/>
      <c r="FO833" s="28"/>
      <c r="FP833" s="28"/>
      <c r="FQ833" s="28"/>
      <c r="FR833" s="28"/>
      <c r="FS833" s="28"/>
      <c r="FT833" s="28"/>
      <c r="FU833" s="28"/>
      <c r="FV833" s="28"/>
      <c r="FW833" s="28"/>
      <c r="FX833" s="28"/>
      <c r="FY833" s="28"/>
      <c r="FZ833" s="28"/>
      <c r="GA833" s="28"/>
      <c r="GB833" s="28"/>
      <c r="GC833" s="28"/>
      <c r="GD833" s="28"/>
      <c r="GE833" s="28"/>
      <c r="GF833" s="28"/>
      <c r="GG833" s="28"/>
      <c r="GH833" s="28"/>
      <c r="GI833" s="28"/>
      <c r="GJ833" s="28"/>
      <c r="GK833" s="28"/>
      <c r="GL833" s="28"/>
      <c r="GM833" s="28"/>
      <c r="GN833" s="28"/>
      <c r="GO833" s="28"/>
      <c r="GP833" s="28"/>
      <c r="GQ833" s="28"/>
      <c r="GR833" s="28"/>
      <c r="GS833" s="28"/>
      <c r="GT833" s="28"/>
      <c r="GU833" s="28"/>
      <c r="GV833" s="28"/>
      <c r="GW833" s="28"/>
      <c r="GX833" s="28"/>
      <c r="GY833" s="28"/>
      <c r="GZ833" s="28"/>
      <c r="HA833" s="28"/>
      <c r="HB833" s="28"/>
      <c r="HC833" s="28"/>
      <c r="HD833" s="28"/>
      <c r="HE833" s="28"/>
      <c r="HF833" s="28"/>
      <c r="HG833" s="28"/>
      <c r="HH833" s="28"/>
      <c r="HI833" s="28"/>
      <c r="HJ833" s="28"/>
      <c r="HK833" s="28"/>
      <c r="HL833" s="28"/>
      <c r="HM833" s="28"/>
      <c r="HN833" s="28"/>
      <c r="HO833" s="28"/>
      <c r="HP833" s="28"/>
      <c r="HQ833" s="28"/>
      <c r="HR833" s="28"/>
      <c r="HS833" s="28"/>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row>
    <row collapsed="false" customFormat="false" customHeight="false" hidden="false" ht="12.95" outlineLevel="0" r="834">
      <c r="A834" s="22"/>
      <c r="B834" s="22" t="s">
        <v>875</v>
      </c>
      <c r="C834" s="40" t="n">
        <v>9</v>
      </c>
      <c r="D834" s="28" t="n">
        <v>11</v>
      </c>
      <c r="E834" s="28" t="n">
        <v>10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DW834" s="28"/>
      <c r="DX834" s="28"/>
      <c r="DY834" s="28"/>
      <c r="DZ834" s="28"/>
      <c r="EA834" s="28"/>
      <c r="EB834" s="28"/>
      <c r="EC834" s="28"/>
      <c r="ED834" s="28"/>
      <c r="EE834" s="28"/>
      <c r="EF834" s="28"/>
      <c r="EG834" s="28"/>
      <c r="EH834" s="28"/>
      <c r="EI834" s="28"/>
      <c r="EJ834" s="28"/>
      <c r="EK834" s="28"/>
      <c r="EL834" s="28"/>
      <c r="EM834" s="28"/>
      <c r="EN834" s="28"/>
      <c r="EO834" s="28"/>
      <c r="EP834" s="28"/>
      <c r="EQ834" s="28"/>
      <c r="ER834" s="28"/>
      <c r="ES834" s="28"/>
      <c r="ET834" s="28"/>
      <c r="EU834" s="28"/>
      <c r="EV834" s="28"/>
      <c r="EW834" s="28"/>
      <c r="EX834" s="28"/>
      <c r="EY834" s="28"/>
      <c r="EZ834" s="28"/>
      <c r="FA834" s="28"/>
      <c r="FB834" s="28"/>
      <c r="FC834" s="28"/>
      <c r="FD834" s="28"/>
      <c r="FE834" s="28"/>
      <c r="FF834" s="28"/>
      <c r="FG834" s="28"/>
      <c r="FH834" s="28"/>
      <c r="FI834" s="28"/>
      <c r="FJ834" s="28"/>
      <c r="FK834" s="28"/>
      <c r="FL834" s="28"/>
      <c r="FM834" s="28"/>
      <c r="FN834" s="28"/>
      <c r="FO834" s="28"/>
      <c r="FP834" s="28"/>
      <c r="FQ834" s="28"/>
      <c r="FR834" s="28"/>
      <c r="FS834" s="28"/>
      <c r="FT834" s="28"/>
      <c r="FU834" s="28"/>
      <c r="FV834" s="28"/>
      <c r="FW834" s="28"/>
      <c r="FX834" s="28"/>
      <c r="FY834" s="28"/>
      <c r="FZ834" s="28"/>
      <c r="GA834" s="28"/>
      <c r="GB834" s="28"/>
      <c r="GC834" s="28"/>
      <c r="GD834" s="28"/>
      <c r="GE834" s="28"/>
      <c r="GF834" s="28"/>
      <c r="GG834" s="28"/>
      <c r="GH834" s="28"/>
      <c r="GI834" s="28"/>
      <c r="GJ834" s="28"/>
      <c r="GK834" s="28"/>
      <c r="GL834" s="28"/>
      <c r="GM834" s="28"/>
      <c r="GN834" s="28"/>
      <c r="GO834" s="28"/>
      <c r="GP834" s="28"/>
      <c r="GQ834" s="28"/>
      <c r="GR834" s="28"/>
      <c r="GS834" s="28"/>
      <c r="GT834" s="28"/>
      <c r="GU834" s="28"/>
      <c r="GV834" s="28"/>
      <c r="GW834" s="28"/>
      <c r="GX834" s="28"/>
      <c r="GY834" s="28"/>
      <c r="GZ834" s="28"/>
      <c r="HA834" s="28"/>
      <c r="HB834" s="28"/>
      <c r="HC834" s="28"/>
      <c r="HD834" s="28"/>
      <c r="HE834" s="28"/>
      <c r="HF834" s="28"/>
      <c r="HG834" s="28"/>
      <c r="HH834" s="28"/>
      <c r="HI834" s="28"/>
      <c r="HJ834" s="28"/>
      <c r="HK834" s="28"/>
      <c r="HL834" s="28"/>
      <c r="HM834" s="28"/>
      <c r="HN834" s="28"/>
      <c r="HO834" s="28"/>
      <c r="HP834" s="28"/>
      <c r="HQ834" s="28"/>
      <c r="HR834" s="28"/>
      <c r="HS834" s="28"/>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row>
    <row collapsed="false" customFormat="false" customHeight="false" hidden="false" ht="12.95" outlineLevel="0" r="835">
      <c r="A835" s="22"/>
      <c r="B835" s="22" t="s">
        <v>880</v>
      </c>
      <c r="C835" s="40" t="n">
        <v>9</v>
      </c>
      <c r="D835" s="28" t="n">
        <v>11</v>
      </c>
      <c r="E835" s="28" t="n">
        <v>10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DW835" s="28"/>
      <c r="DX835" s="28"/>
      <c r="DY835" s="28"/>
      <c r="DZ835" s="28"/>
      <c r="EA835" s="28"/>
      <c r="EB835" s="28"/>
      <c r="EC835" s="28"/>
      <c r="ED835" s="28"/>
      <c r="EE835" s="28"/>
      <c r="EF835" s="28"/>
      <c r="EG835" s="28"/>
      <c r="EH835" s="28"/>
      <c r="EI835" s="28"/>
      <c r="EJ835" s="28"/>
      <c r="EK835" s="28"/>
      <c r="EL835" s="28"/>
      <c r="EM835" s="28"/>
      <c r="EN835" s="28"/>
      <c r="EO835" s="28"/>
      <c r="EP835" s="28"/>
      <c r="EQ835" s="28"/>
      <c r="ER835" s="28"/>
      <c r="ES835" s="28"/>
      <c r="ET835" s="28"/>
      <c r="EU835" s="28"/>
      <c r="EV835" s="28"/>
      <c r="EW835" s="28"/>
      <c r="EX835" s="28"/>
      <c r="EY835" s="28"/>
      <c r="EZ835" s="28"/>
      <c r="FA835" s="28"/>
      <c r="FB835" s="28"/>
      <c r="FC835" s="28"/>
      <c r="FD835" s="28"/>
      <c r="FE835" s="28"/>
      <c r="FF835" s="28"/>
      <c r="FG835" s="28"/>
      <c r="FH835" s="28"/>
      <c r="FI835" s="28"/>
      <c r="FJ835" s="28"/>
      <c r="FK835" s="28"/>
      <c r="FL835" s="28"/>
      <c r="FM835" s="28"/>
      <c r="FN835" s="28"/>
      <c r="FO835" s="28"/>
      <c r="FP835" s="28"/>
      <c r="FQ835" s="28"/>
      <c r="FR835" s="28"/>
      <c r="FS835" s="28"/>
      <c r="FT835" s="28"/>
      <c r="FU835" s="28"/>
      <c r="FV835" s="28"/>
      <c r="FW835" s="28"/>
      <c r="FX835" s="28"/>
      <c r="FY835" s="28"/>
      <c r="FZ835" s="28"/>
      <c r="GA835" s="28"/>
      <c r="GB835" s="28"/>
      <c r="GC835" s="28"/>
      <c r="GD835" s="28"/>
      <c r="GE835" s="28"/>
      <c r="GF835" s="28"/>
      <c r="GG835" s="28"/>
      <c r="GH835" s="28"/>
      <c r="GI835" s="28"/>
      <c r="GJ835" s="28"/>
      <c r="GK835" s="28"/>
      <c r="GL835" s="28"/>
      <c r="GM835" s="28"/>
      <c r="GN835" s="28"/>
      <c r="GO835" s="28"/>
      <c r="GP835" s="28"/>
      <c r="GQ835" s="28"/>
      <c r="GR835" s="28"/>
      <c r="GS835" s="28"/>
      <c r="GT835" s="28"/>
      <c r="GU835" s="28"/>
      <c r="GV835" s="28"/>
      <c r="GW835" s="28"/>
      <c r="GX835" s="28"/>
      <c r="GY835" s="28"/>
      <c r="GZ835" s="28"/>
      <c r="HA835" s="28"/>
      <c r="HB835" s="28"/>
      <c r="HC835" s="28"/>
      <c r="HD835" s="28"/>
      <c r="HE835" s="28"/>
      <c r="HF835" s="28"/>
      <c r="HG835" s="28"/>
      <c r="HH835" s="28"/>
      <c r="HI835" s="28"/>
      <c r="HJ835" s="28"/>
      <c r="HK835" s="28"/>
      <c r="HL835" s="28"/>
      <c r="HM835" s="28"/>
      <c r="HN835" s="28"/>
      <c r="HO835" s="28"/>
      <c r="HP835" s="28"/>
      <c r="HQ835" s="28"/>
      <c r="HR835" s="28"/>
      <c r="HS835" s="28"/>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row>
    <row collapsed="false" customFormat="false" customHeight="false" hidden="false" ht="12.95" outlineLevel="0" r="836">
      <c r="A836" s="22"/>
      <c r="B836" s="22" t="s">
        <v>953</v>
      </c>
      <c r="C836" s="40" t="n">
        <v>9</v>
      </c>
      <c r="D836" s="28" t="n">
        <v>11</v>
      </c>
      <c r="E836" s="28" t="n">
        <v>10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row>
    <row collapsed="false" customFormat="false" customHeight="false" hidden="false" ht="12.95" outlineLevel="0" r="837">
      <c r="A837" s="22"/>
      <c r="B837" s="22" t="s">
        <v>901</v>
      </c>
      <c r="C837" s="40" t="n">
        <v>9</v>
      </c>
      <c r="D837" s="28" t="n">
        <v>11</v>
      </c>
      <c r="E837" s="28" t="n">
        <v>10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row>
    <row collapsed="false" customFormat="false" customHeight="false" hidden="false" ht="12.95" outlineLevel="0" r="838">
      <c r="A838" s="22"/>
      <c r="B838" s="22" t="s">
        <v>884</v>
      </c>
      <c r="C838" s="40" t="n">
        <v>9</v>
      </c>
      <c r="D838" s="28" t="n">
        <v>11</v>
      </c>
      <c r="E838" s="28" t="n">
        <v>10</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DW838" s="28"/>
      <c r="DX838" s="28"/>
      <c r="DY838" s="28"/>
      <c r="DZ838" s="28"/>
      <c r="EA838" s="28"/>
      <c r="EB838" s="28"/>
      <c r="EC838" s="28"/>
      <c r="ED838" s="28"/>
      <c r="EE838" s="28"/>
      <c r="EF838" s="28"/>
      <c r="EG838" s="28"/>
      <c r="EH838" s="28"/>
      <c r="EI838" s="28"/>
      <c r="EJ838" s="28"/>
      <c r="EK838" s="28"/>
      <c r="EL838" s="28"/>
      <c r="EM838" s="28"/>
      <c r="EN838" s="28"/>
      <c r="EO838" s="28"/>
      <c r="EP838" s="28"/>
      <c r="EQ838" s="28"/>
      <c r="ER838" s="28"/>
      <c r="ES838" s="28"/>
      <c r="ET838" s="28"/>
      <c r="EU838" s="28"/>
      <c r="EV838" s="28"/>
      <c r="EW838" s="28"/>
      <c r="EX838" s="28"/>
      <c r="EY838" s="28"/>
      <c r="EZ838" s="28"/>
      <c r="FA838" s="28"/>
      <c r="FB838" s="28"/>
      <c r="FC838" s="28"/>
      <c r="FD838" s="28"/>
      <c r="FE838" s="28"/>
      <c r="FF838" s="28"/>
      <c r="FG838" s="28"/>
      <c r="FH838" s="28"/>
      <c r="FI838" s="28"/>
      <c r="FJ838" s="28"/>
      <c r="FK838" s="28"/>
      <c r="FL838" s="28"/>
      <c r="FM838" s="28"/>
      <c r="FN838" s="28"/>
      <c r="FO838" s="28"/>
      <c r="FP838" s="28"/>
      <c r="FQ838" s="28"/>
      <c r="FR838" s="28"/>
      <c r="FS838" s="28"/>
      <c r="FT838" s="28"/>
      <c r="FU838" s="28"/>
      <c r="FV838" s="28"/>
      <c r="FW838" s="28"/>
      <c r="FX838" s="28"/>
      <c r="FY838" s="28"/>
      <c r="FZ838" s="28"/>
      <c r="GA838" s="28"/>
      <c r="GB838" s="28"/>
      <c r="GC838" s="28"/>
      <c r="GD838" s="28"/>
      <c r="GE838" s="28"/>
      <c r="GF838" s="28"/>
      <c r="GG838" s="28"/>
      <c r="GH838" s="28"/>
      <c r="GI838" s="28"/>
      <c r="GJ838" s="28"/>
      <c r="GK838" s="28"/>
      <c r="GL838" s="28"/>
      <c r="GM838" s="28"/>
      <c r="GN838" s="28"/>
      <c r="GO838" s="28"/>
      <c r="GP838" s="28"/>
      <c r="GQ838" s="28"/>
      <c r="GR838" s="28"/>
      <c r="GS838" s="28"/>
      <c r="GT838" s="28"/>
      <c r="GU838" s="28"/>
      <c r="GV838" s="28"/>
      <c r="GW838" s="28"/>
      <c r="GX838" s="28"/>
      <c r="GY838" s="28"/>
      <c r="GZ838" s="28"/>
      <c r="HA838" s="28"/>
      <c r="HB838" s="28"/>
      <c r="HC838" s="28"/>
      <c r="HD838" s="28"/>
      <c r="HE838" s="28"/>
      <c r="HF838" s="28"/>
      <c r="HG838" s="28"/>
      <c r="HH838" s="28"/>
      <c r="HI838" s="28"/>
      <c r="HJ838" s="28"/>
      <c r="HK838" s="28"/>
      <c r="HL838" s="28"/>
      <c r="HM838" s="28"/>
      <c r="HN838" s="28"/>
      <c r="HO838" s="28"/>
      <c r="HP838" s="28"/>
      <c r="HQ838" s="28"/>
      <c r="HR838" s="28"/>
      <c r="HS838" s="28"/>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row>
    <row collapsed="false" customFormat="false" customHeight="false" hidden="false" ht="12.95" outlineLevel="0" r="839">
      <c r="A839" s="22"/>
      <c r="B839" s="22" t="s">
        <v>882</v>
      </c>
      <c r="C839" s="40" t="n">
        <v>9</v>
      </c>
      <c r="D839" s="28" t="n">
        <v>11</v>
      </c>
      <c r="E839" s="28" t="n">
        <v>10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DW839" s="28"/>
      <c r="DX839" s="28"/>
      <c r="DY839" s="28"/>
      <c r="DZ839" s="28"/>
      <c r="EA839" s="28"/>
      <c r="EB839" s="28"/>
      <c r="EC839" s="28"/>
      <c r="ED839" s="28"/>
      <c r="EE839" s="28"/>
      <c r="EF839" s="28"/>
      <c r="EG839" s="28"/>
      <c r="EH839" s="28"/>
      <c r="EI839" s="28"/>
      <c r="EJ839" s="28"/>
      <c r="EK839" s="28"/>
      <c r="EL839" s="28"/>
      <c r="EM839" s="28"/>
      <c r="EN839" s="28"/>
      <c r="EO839" s="28"/>
      <c r="EP839" s="28"/>
      <c r="EQ839" s="28"/>
      <c r="ER839" s="28"/>
      <c r="ES839" s="28"/>
      <c r="ET839" s="28"/>
      <c r="EU839" s="28"/>
      <c r="EV839" s="28"/>
      <c r="EW839" s="28"/>
      <c r="EX839" s="28"/>
      <c r="EY839" s="28"/>
      <c r="EZ839" s="28"/>
      <c r="FA839" s="28"/>
      <c r="FB839" s="28"/>
      <c r="FC839" s="28"/>
      <c r="FD839" s="28"/>
      <c r="FE839" s="28"/>
      <c r="FF839" s="28"/>
      <c r="FG839" s="28"/>
      <c r="FH839" s="28"/>
      <c r="FI839" s="28"/>
      <c r="FJ839" s="28"/>
      <c r="FK839" s="28"/>
      <c r="FL839" s="28"/>
      <c r="FM839" s="28"/>
      <c r="FN839" s="28"/>
      <c r="FO839" s="28"/>
      <c r="FP839" s="28"/>
      <c r="FQ839" s="28"/>
      <c r="FR839" s="28"/>
      <c r="FS839" s="28"/>
      <c r="FT839" s="28"/>
      <c r="FU839" s="28"/>
      <c r="FV839" s="28"/>
      <c r="FW839" s="28"/>
      <c r="FX839" s="28"/>
      <c r="FY839" s="28"/>
      <c r="FZ839" s="28"/>
      <c r="GA839" s="28"/>
      <c r="GB839" s="28"/>
      <c r="GC839" s="28"/>
      <c r="GD839" s="28"/>
      <c r="GE839" s="28"/>
      <c r="GF839" s="28"/>
      <c r="GG839" s="28"/>
      <c r="GH839" s="28"/>
      <c r="GI839" s="28"/>
      <c r="GJ839" s="28"/>
      <c r="GK839" s="28"/>
      <c r="GL839" s="28"/>
      <c r="GM839" s="28"/>
      <c r="GN839" s="28"/>
      <c r="GO839" s="28"/>
      <c r="GP839" s="28"/>
      <c r="GQ839" s="28"/>
      <c r="GR839" s="28"/>
      <c r="GS839" s="28"/>
      <c r="GT839" s="28"/>
      <c r="GU839" s="28"/>
      <c r="GV839" s="28"/>
      <c r="GW839" s="28"/>
      <c r="GX839" s="28"/>
      <c r="GY839" s="28"/>
      <c r="GZ839" s="28"/>
      <c r="HA839" s="28"/>
      <c r="HB839" s="28"/>
      <c r="HC839" s="28"/>
      <c r="HD839" s="28"/>
      <c r="HE839" s="28"/>
      <c r="HF839" s="28"/>
      <c r="HG839" s="28"/>
      <c r="HH839" s="28"/>
      <c r="HI839" s="28"/>
      <c r="HJ839" s="28"/>
      <c r="HK839" s="28"/>
      <c r="HL839" s="28"/>
      <c r="HM839" s="28"/>
      <c r="HN839" s="28"/>
      <c r="HO839" s="28"/>
      <c r="HP839" s="28"/>
      <c r="HQ839" s="28"/>
      <c r="HR839" s="28"/>
      <c r="HS839" s="28"/>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row>
    <row collapsed="false" customFormat="false" customHeight="false" hidden="false" ht="12.95" outlineLevel="0" r="840">
      <c r="A840" s="22"/>
      <c r="B840" s="22" t="s">
        <v>885</v>
      </c>
      <c r="C840" s="40" t="n">
        <v>9</v>
      </c>
      <c r="D840" s="28" t="n">
        <v>11</v>
      </c>
      <c r="E840" s="28" t="n">
        <v>10</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row>
    <row collapsed="false" customFormat="false" customHeight="false" hidden="false" ht="12.95" outlineLevel="0" r="841">
      <c r="A841" s="22"/>
      <c r="B841" s="22" t="s">
        <v>887</v>
      </c>
      <c r="C841" s="40" t="n">
        <v>9</v>
      </c>
      <c r="D841" s="28" t="n">
        <v>11</v>
      </c>
      <c r="E841" s="28" t="n">
        <v>10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row>
    <row collapsed="false" customFormat="false" customHeight="false" hidden="false" ht="12.95" outlineLevel="0" r="842">
      <c r="A842" s="22"/>
      <c r="B842" s="22" t="s">
        <v>937</v>
      </c>
      <c r="C842" s="40" t="n">
        <v>9</v>
      </c>
      <c r="D842" s="28" t="n">
        <v>11</v>
      </c>
      <c r="E842" s="28" t="n">
        <v>10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row>
    <row collapsed="false" customFormat="false" customHeight="false" hidden="false" ht="12.95" outlineLevel="0" r="843">
      <c r="A843" s="22"/>
      <c r="B843" s="22" t="s">
        <v>951</v>
      </c>
      <c r="C843" s="40" t="n">
        <v>9</v>
      </c>
      <c r="D843" s="28" t="n">
        <v>11</v>
      </c>
      <c r="E843" s="28" t="n">
        <v>10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DW843" s="28"/>
      <c r="DX843" s="28"/>
      <c r="DY843" s="28"/>
      <c r="DZ843" s="28"/>
      <c r="EA843" s="28"/>
      <c r="EB843" s="28"/>
      <c r="EC843" s="28"/>
      <c r="ED843" s="28"/>
      <c r="EE843" s="28"/>
      <c r="EF843" s="28"/>
      <c r="EG843" s="28"/>
      <c r="EH843" s="28"/>
      <c r="EI843" s="28"/>
      <c r="EJ843" s="28"/>
      <c r="EK843" s="28"/>
      <c r="EL843" s="28"/>
      <c r="EM843" s="28"/>
      <c r="EN843" s="28"/>
      <c r="EO843" s="28"/>
      <c r="EP843" s="28"/>
      <c r="EQ843" s="28"/>
      <c r="ER843" s="28"/>
      <c r="ES843" s="28"/>
      <c r="ET843" s="28"/>
      <c r="EU843" s="28"/>
      <c r="EV843" s="28"/>
      <c r="EW843" s="28"/>
      <c r="EX843" s="28"/>
      <c r="EY843" s="28"/>
      <c r="EZ843" s="28"/>
      <c r="FA843" s="28"/>
      <c r="FB843" s="28"/>
      <c r="FC843" s="28"/>
      <c r="FD843" s="28"/>
      <c r="FE843" s="28"/>
      <c r="FF843" s="28"/>
      <c r="FG843" s="28"/>
      <c r="FH843" s="28"/>
      <c r="FI843" s="28"/>
      <c r="FJ843" s="28"/>
      <c r="FK843" s="28"/>
      <c r="FL843" s="28"/>
      <c r="FM843" s="28"/>
      <c r="FN843" s="28"/>
      <c r="FO843" s="28"/>
      <c r="FP843" s="28"/>
      <c r="FQ843" s="28"/>
      <c r="FR843" s="28"/>
      <c r="FS843" s="28"/>
      <c r="FT843" s="28"/>
      <c r="FU843" s="28"/>
      <c r="FV843" s="28"/>
      <c r="FW843" s="28"/>
      <c r="FX843" s="28"/>
      <c r="FY843" s="28"/>
      <c r="FZ843" s="28"/>
      <c r="GA843" s="28"/>
      <c r="GB843" s="28"/>
      <c r="GC843" s="28"/>
      <c r="GD843" s="28"/>
      <c r="GE843" s="28"/>
      <c r="GF843" s="28"/>
      <c r="GG843" s="28"/>
      <c r="GH843" s="28"/>
      <c r="GI843" s="28"/>
      <c r="GJ843" s="28"/>
      <c r="GK843" s="28"/>
      <c r="GL843" s="28"/>
      <c r="GM843" s="28"/>
      <c r="GN843" s="28"/>
      <c r="GO843" s="28"/>
      <c r="GP843" s="28"/>
      <c r="GQ843" s="28"/>
      <c r="GR843" s="28"/>
      <c r="GS843" s="28"/>
      <c r="GT843" s="28"/>
      <c r="GU843" s="28"/>
      <c r="GV843" s="28"/>
      <c r="GW843" s="28"/>
      <c r="GX843" s="28"/>
      <c r="GY843" s="28"/>
      <c r="GZ843" s="28"/>
      <c r="HA843" s="28"/>
      <c r="HB843" s="28"/>
      <c r="HC843" s="28"/>
      <c r="HD843" s="28"/>
      <c r="HE843" s="28"/>
      <c r="HF843" s="28"/>
      <c r="HG843" s="28"/>
      <c r="HH843" s="28"/>
      <c r="HI843" s="28"/>
      <c r="HJ843" s="28"/>
      <c r="HK843" s="28"/>
      <c r="HL843" s="28"/>
      <c r="HM843" s="28"/>
      <c r="HN843" s="28"/>
      <c r="HO843" s="28"/>
      <c r="HP843" s="28"/>
      <c r="HQ843" s="28"/>
      <c r="HR843" s="28"/>
      <c r="HS843" s="28"/>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row>
    <row collapsed="false" customFormat="false" customHeight="false" hidden="false" ht="12.95" outlineLevel="0" r="844">
      <c r="A844" s="22"/>
      <c r="B844" s="22" t="s">
        <v>890</v>
      </c>
      <c r="C844" s="40" t="n">
        <v>9</v>
      </c>
      <c r="D844" s="28" t="n">
        <v>11</v>
      </c>
      <c r="E844" s="28" t="n">
        <v>10</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row>
    <row collapsed="false" customFormat="false" customHeight="false" hidden="false" ht="12.95" outlineLevel="0" r="845">
      <c r="A845" s="22"/>
      <c r="B845" s="22" t="s">
        <v>967</v>
      </c>
      <c r="C845" s="40" t="n">
        <v>9</v>
      </c>
      <c r="D845" s="28" t="n">
        <v>11</v>
      </c>
      <c r="E845" s="28" t="n">
        <v>10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row>
    <row collapsed="false" customFormat="false" customHeight="false" hidden="false" ht="12.95" outlineLevel="0" r="846">
      <c r="A846" s="22"/>
      <c r="B846" s="22" t="s">
        <v>9</v>
      </c>
      <c r="C846" s="40" t="n">
        <v>9</v>
      </c>
      <c r="D846" s="28" t="n">
        <v>11</v>
      </c>
      <c r="E846" s="28" t="n">
        <v>10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row>
    <row collapsed="false" customFormat="false" customHeight="false" hidden="false" ht="12.95" outlineLevel="0" r="847">
      <c r="A847" s="22"/>
      <c r="B847" s="22" t="s">
        <v>981</v>
      </c>
      <c r="C847" s="40" t="n">
        <v>9</v>
      </c>
      <c r="D847" s="28" t="n">
        <v>11</v>
      </c>
      <c r="E847" s="28" t="n">
        <v>10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8"/>
      <c r="DX847" s="28"/>
      <c r="DY847" s="28"/>
      <c r="DZ847" s="28"/>
      <c r="EA847" s="28"/>
      <c r="EB847" s="28"/>
      <c r="EC847" s="28"/>
      <c r="ED847" s="28"/>
      <c r="EE847" s="28"/>
      <c r="EF847" s="28"/>
      <c r="EG847" s="28"/>
      <c r="EH847" s="28"/>
      <c r="EI847" s="28"/>
      <c r="EJ847" s="28"/>
      <c r="EK847" s="28"/>
      <c r="EL847" s="28"/>
      <c r="EM847" s="28"/>
      <c r="EN847" s="28"/>
      <c r="EO847" s="28"/>
      <c r="EP847" s="28"/>
      <c r="EQ847" s="28"/>
      <c r="ER847" s="28"/>
      <c r="ES847" s="28"/>
      <c r="ET847" s="28"/>
      <c r="EU847" s="28"/>
      <c r="EV847" s="28"/>
      <c r="EW847" s="28"/>
      <c r="EX847" s="28"/>
      <c r="EY847" s="28"/>
      <c r="EZ847" s="28"/>
      <c r="FA847" s="28"/>
      <c r="FB847" s="28"/>
      <c r="FC847" s="28"/>
      <c r="FD847" s="28"/>
      <c r="FE847" s="28"/>
      <c r="FF847" s="28"/>
      <c r="FG847" s="28"/>
      <c r="FH847" s="28"/>
      <c r="FI847" s="28"/>
      <c r="FJ847" s="28"/>
      <c r="FK847" s="28"/>
      <c r="FL847" s="28"/>
      <c r="FM847" s="28"/>
      <c r="FN847" s="28"/>
      <c r="FO847" s="28"/>
      <c r="FP847" s="28"/>
      <c r="FQ847" s="28"/>
      <c r="FR847" s="28"/>
      <c r="FS847" s="28"/>
      <c r="FT847" s="28"/>
      <c r="FU847" s="28"/>
      <c r="FV847" s="28"/>
      <c r="FW847" s="28"/>
      <c r="FX847" s="28"/>
      <c r="FY847" s="28"/>
      <c r="FZ847" s="28"/>
      <c r="GA847" s="28"/>
      <c r="GB847" s="28"/>
      <c r="GC847" s="28"/>
      <c r="GD847" s="28"/>
      <c r="GE847" s="28"/>
      <c r="GF847" s="28"/>
      <c r="GG847" s="28"/>
      <c r="GH847" s="28"/>
      <c r="GI847" s="28"/>
      <c r="GJ847" s="28"/>
      <c r="GK847" s="28"/>
      <c r="GL847" s="28"/>
      <c r="GM847" s="28"/>
      <c r="GN847" s="28"/>
      <c r="GO847" s="28"/>
      <c r="GP847" s="28"/>
      <c r="GQ847" s="28"/>
      <c r="GR847" s="28"/>
      <c r="GS847" s="28"/>
      <c r="GT847" s="28"/>
      <c r="GU847" s="28"/>
      <c r="GV847" s="28"/>
      <c r="GW847" s="28"/>
      <c r="GX847" s="28"/>
      <c r="GY847" s="28"/>
      <c r="GZ847" s="28"/>
      <c r="HA847" s="28"/>
      <c r="HB847" s="28"/>
      <c r="HC847" s="28"/>
      <c r="HD847" s="28"/>
      <c r="HE847" s="28"/>
      <c r="HF847" s="28"/>
      <c r="HG847" s="28"/>
      <c r="HH847" s="28"/>
      <c r="HI847" s="28"/>
      <c r="HJ847" s="28"/>
      <c r="HK847" s="28"/>
      <c r="HL847" s="28"/>
      <c r="HM847" s="28"/>
      <c r="HN847" s="28"/>
      <c r="HO847" s="28"/>
      <c r="HP847" s="28"/>
      <c r="HQ847" s="28"/>
      <c r="HR847" s="28"/>
      <c r="HS847" s="28"/>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row>
    <row collapsed="false" customFormat="false" customHeight="false" hidden="false" ht="12.95" outlineLevel="0" r="848">
      <c r="A848" s="22"/>
      <c r="B848" s="22" t="s">
        <v>892</v>
      </c>
      <c r="C848" s="40" t="n">
        <v>9</v>
      </c>
      <c r="D848" s="28" t="n">
        <v>11</v>
      </c>
      <c r="E848" s="28" t="n">
        <v>10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row>
    <row collapsed="false" customFormat="false" customHeight="false" hidden="false" ht="12.95" outlineLevel="0" r="849">
      <c r="A849" s="22"/>
      <c r="B849" s="22" t="s">
        <v>983</v>
      </c>
      <c r="C849" s="40" t="n">
        <v>9</v>
      </c>
      <c r="D849" s="28" t="n">
        <v>11</v>
      </c>
      <c r="E849" s="28" t="n">
        <v>10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row>
    <row collapsed="false" customFormat="false" customHeight="false" hidden="false" ht="12.95" outlineLevel="0" r="850">
      <c r="A850" s="13"/>
      <c r="B850" s="22" t="s">
        <v>907</v>
      </c>
      <c r="C850" s="40" t="n">
        <v>9</v>
      </c>
      <c r="D850" s="28" t="n">
        <v>11</v>
      </c>
      <c r="E850" s="28" t="n">
        <v>10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row>
    <row collapsed="false" customFormat="false" customHeight="false" hidden="false" ht="12.95" outlineLevel="0" r="851">
      <c r="A851" s="13"/>
      <c r="B851" s="22" t="s">
        <v>894</v>
      </c>
      <c r="C851" s="40" t="n">
        <v>9</v>
      </c>
      <c r="D851" s="28" t="n">
        <v>11</v>
      </c>
      <c r="E851" s="28" t="n">
        <v>10</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DW851" s="28"/>
      <c r="DX851" s="28"/>
      <c r="DY851" s="28"/>
      <c r="DZ851" s="28"/>
      <c r="EA851" s="28"/>
      <c r="EB851" s="28"/>
      <c r="EC851" s="28"/>
      <c r="ED851" s="28"/>
      <c r="EE851" s="28"/>
      <c r="EF851" s="28"/>
      <c r="EG851" s="28"/>
      <c r="EH851" s="28"/>
      <c r="EI851" s="28"/>
      <c r="EJ851" s="28"/>
      <c r="EK851" s="28"/>
      <c r="EL851" s="28"/>
      <c r="EM851" s="28"/>
      <c r="EN851" s="28"/>
      <c r="EO851" s="28"/>
      <c r="EP851" s="28"/>
      <c r="EQ851" s="28"/>
      <c r="ER851" s="28"/>
      <c r="ES851" s="28"/>
      <c r="ET851" s="28"/>
      <c r="EU851" s="28"/>
      <c r="EV851" s="28"/>
      <c r="EW851" s="28"/>
      <c r="EX851" s="28"/>
      <c r="EY851" s="28"/>
      <c r="EZ851" s="28"/>
      <c r="FA851" s="28"/>
      <c r="FB851" s="28"/>
      <c r="FC851" s="28"/>
      <c r="FD851" s="28"/>
      <c r="FE851" s="28"/>
      <c r="FF851" s="28"/>
      <c r="FG851" s="28"/>
      <c r="FH851" s="28"/>
      <c r="FI851" s="28"/>
      <c r="FJ851" s="28"/>
      <c r="FK851" s="28"/>
      <c r="FL851" s="28"/>
      <c r="FM851" s="28"/>
      <c r="FN851" s="28"/>
      <c r="FO851" s="28"/>
      <c r="FP851" s="28"/>
      <c r="FQ851" s="28"/>
      <c r="FR851" s="28"/>
      <c r="FS851" s="28"/>
      <c r="FT851" s="28"/>
      <c r="FU851" s="28"/>
      <c r="FV851" s="28"/>
      <c r="FW851" s="28"/>
      <c r="FX851" s="28"/>
      <c r="FY851" s="28"/>
      <c r="FZ851" s="28"/>
      <c r="GA851" s="28"/>
      <c r="GB851" s="28"/>
      <c r="GC851" s="28"/>
      <c r="GD851" s="28"/>
      <c r="GE851" s="28"/>
      <c r="GF851" s="28"/>
      <c r="GG851" s="28"/>
      <c r="GH851" s="28"/>
      <c r="GI851" s="28"/>
      <c r="GJ851" s="28"/>
      <c r="GK851" s="28"/>
      <c r="GL851" s="28"/>
      <c r="GM851" s="28"/>
      <c r="GN851" s="28"/>
      <c r="GO851" s="28"/>
      <c r="GP851" s="28"/>
      <c r="GQ851" s="28"/>
      <c r="GR851" s="28"/>
      <c r="GS851" s="28"/>
      <c r="GT851" s="28"/>
      <c r="GU851" s="28"/>
      <c r="GV851" s="28"/>
      <c r="GW851" s="28"/>
      <c r="GX851" s="28"/>
      <c r="GY851" s="28"/>
      <c r="GZ851" s="28"/>
      <c r="HA851" s="28"/>
      <c r="HB851" s="28"/>
      <c r="HC851" s="28"/>
      <c r="HD851" s="28"/>
      <c r="HE851" s="28"/>
      <c r="HF851" s="28"/>
      <c r="HG851" s="28"/>
      <c r="HH851" s="28"/>
      <c r="HI851" s="28"/>
      <c r="HJ851" s="28"/>
      <c r="HK851" s="28"/>
      <c r="HL851" s="28"/>
      <c r="HM851" s="28"/>
      <c r="HN851" s="28"/>
      <c r="HO851" s="28"/>
      <c r="HP851" s="28"/>
      <c r="HQ851" s="28"/>
      <c r="HR851" s="28"/>
      <c r="HS851" s="28"/>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row>
    <row collapsed="false" customFormat="false" customHeight="false" hidden="false" ht="12.95" outlineLevel="0" r="852">
      <c r="A852" s="13"/>
      <c r="B852" s="22" t="s">
        <v>909</v>
      </c>
      <c r="C852" s="40" t="n">
        <v>9</v>
      </c>
      <c r="D852" s="28" t="n">
        <v>11</v>
      </c>
      <c r="E852" s="28" t="n">
        <v>10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row>
    <row collapsed="false" customFormat="false" customHeight="false" hidden="false" ht="12.95" outlineLevel="0" r="853">
      <c r="A853" s="13"/>
      <c r="B853" s="22" t="s">
        <v>897</v>
      </c>
      <c r="C853" s="40" t="n">
        <v>9</v>
      </c>
      <c r="D853" s="28" t="n">
        <v>11</v>
      </c>
      <c r="E853" s="28" t="n">
        <v>10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row>
    <row collapsed="false" customFormat="false" customHeight="false" hidden="false" ht="12.95" outlineLevel="0" r="854">
      <c r="A854" s="13"/>
      <c r="B854" s="22" t="s">
        <v>932</v>
      </c>
      <c r="C854" s="40" t="n">
        <v>9</v>
      </c>
      <c r="D854" s="28" t="n">
        <v>11</v>
      </c>
      <c r="E854" s="28" t="n">
        <v>10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row>
    <row collapsed="false" customFormat="false" customHeight="false" hidden="false" ht="12.95" outlineLevel="0" r="855">
      <c r="A855" s="13"/>
      <c r="B855" s="22" t="s">
        <v>910</v>
      </c>
      <c r="C855" s="40" t="n">
        <v>9</v>
      </c>
      <c r="D855" s="28" t="n">
        <v>11</v>
      </c>
      <c r="E855" s="28" t="n">
        <v>10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DW855" s="28"/>
      <c r="DX855" s="28"/>
      <c r="DY855" s="28"/>
      <c r="DZ855" s="28"/>
      <c r="EA855" s="28"/>
      <c r="EB855" s="28"/>
      <c r="EC855" s="28"/>
      <c r="ED855" s="28"/>
      <c r="EE855" s="28"/>
      <c r="EF855" s="28"/>
      <c r="EG855" s="28"/>
      <c r="EH855" s="28"/>
      <c r="EI855" s="28"/>
      <c r="EJ855" s="28"/>
      <c r="EK855" s="28"/>
      <c r="EL855" s="28"/>
      <c r="EM855" s="28"/>
      <c r="EN855" s="28"/>
      <c r="EO855" s="28"/>
      <c r="EP855" s="28"/>
      <c r="EQ855" s="28"/>
      <c r="ER855" s="28"/>
      <c r="ES855" s="28"/>
      <c r="ET855" s="28"/>
      <c r="EU855" s="28"/>
      <c r="EV855" s="28"/>
      <c r="EW855" s="28"/>
      <c r="EX855" s="28"/>
      <c r="EY855" s="28"/>
      <c r="EZ855" s="28"/>
      <c r="FA855" s="28"/>
      <c r="FB855" s="28"/>
      <c r="FC855" s="28"/>
      <c r="FD855" s="28"/>
      <c r="FE855" s="28"/>
      <c r="FF855" s="28"/>
      <c r="FG855" s="28"/>
      <c r="FH855" s="28"/>
      <c r="FI855" s="28"/>
      <c r="FJ855" s="28"/>
      <c r="FK855" s="28"/>
      <c r="FL855" s="28"/>
      <c r="FM855" s="28"/>
      <c r="FN855" s="28"/>
      <c r="FO855" s="28"/>
      <c r="FP855" s="28"/>
      <c r="FQ855" s="28"/>
      <c r="FR855" s="28"/>
      <c r="FS855" s="28"/>
      <c r="FT855" s="28"/>
      <c r="FU855" s="28"/>
      <c r="FV855" s="28"/>
      <c r="FW855" s="28"/>
      <c r="FX855" s="28"/>
      <c r="FY855" s="28"/>
      <c r="FZ855" s="28"/>
      <c r="GA855" s="28"/>
      <c r="GB855" s="28"/>
      <c r="GC855" s="28"/>
      <c r="GD855" s="28"/>
      <c r="GE855" s="28"/>
      <c r="GF855" s="28"/>
      <c r="GG855" s="28"/>
      <c r="GH855" s="28"/>
      <c r="GI855" s="28"/>
      <c r="GJ855" s="28"/>
      <c r="GK855" s="28"/>
      <c r="GL855" s="28"/>
      <c r="GM855" s="28"/>
      <c r="GN855" s="28"/>
      <c r="GO855" s="28"/>
      <c r="GP855" s="28"/>
      <c r="GQ855" s="28"/>
      <c r="GR855" s="28"/>
      <c r="GS855" s="28"/>
      <c r="GT855" s="28"/>
      <c r="GU855" s="28"/>
      <c r="GV855" s="28"/>
      <c r="GW855" s="28"/>
      <c r="GX855" s="28"/>
      <c r="GY855" s="28"/>
      <c r="GZ855" s="28"/>
      <c r="HA855" s="28"/>
      <c r="HB855" s="28"/>
      <c r="HC855" s="28"/>
      <c r="HD855" s="28"/>
      <c r="HE855" s="28"/>
      <c r="HF855" s="28"/>
      <c r="HG855" s="28"/>
      <c r="HH855" s="28"/>
      <c r="HI855" s="28"/>
      <c r="HJ855" s="28"/>
      <c r="HK855" s="28"/>
      <c r="HL855" s="28"/>
      <c r="HM855" s="28"/>
      <c r="HN855" s="28"/>
      <c r="HO855" s="28"/>
      <c r="HP855" s="28"/>
      <c r="HQ855" s="28"/>
      <c r="HR855" s="28"/>
      <c r="HS855" s="28"/>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row>
    <row collapsed="false" customFormat="false" customHeight="false" hidden="false" ht="12.95" outlineLevel="0" r="856">
      <c r="A856" s="13"/>
      <c r="B856" s="22" t="s">
        <v>912</v>
      </c>
      <c r="C856" s="40" t="n">
        <v>9</v>
      </c>
      <c r="D856" s="28" t="n">
        <v>11</v>
      </c>
      <c r="E856" s="28" t="n">
        <v>10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DW856" s="28"/>
      <c r="DX856" s="28"/>
      <c r="DY856" s="28"/>
      <c r="DZ856" s="28"/>
      <c r="EA856" s="28"/>
      <c r="EB856" s="28"/>
      <c r="EC856" s="28"/>
      <c r="ED856" s="28"/>
      <c r="EE856" s="28"/>
      <c r="EF856" s="28"/>
      <c r="EG856" s="28"/>
      <c r="EH856" s="28"/>
      <c r="EI856" s="28"/>
      <c r="EJ856" s="28"/>
      <c r="EK856" s="28"/>
      <c r="EL856" s="28"/>
      <c r="EM856" s="28"/>
      <c r="EN856" s="28"/>
      <c r="EO856" s="28"/>
      <c r="EP856" s="28"/>
      <c r="EQ856" s="28"/>
      <c r="ER856" s="28"/>
      <c r="ES856" s="28"/>
      <c r="ET856" s="28"/>
      <c r="EU856" s="28"/>
      <c r="EV856" s="28"/>
      <c r="EW856" s="28"/>
      <c r="EX856" s="28"/>
      <c r="EY856" s="28"/>
      <c r="EZ856" s="28"/>
      <c r="FA856" s="28"/>
      <c r="FB856" s="28"/>
      <c r="FC856" s="28"/>
      <c r="FD856" s="28"/>
      <c r="FE856" s="28"/>
      <c r="FF856" s="28"/>
      <c r="FG856" s="28"/>
      <c r="FH856" s="28"/>
      <c r="FI856" s="28"/>
      <c r="FJ856" s="28"/>
      <c r="FK856" s="28"/>
      <c r="FL856" s="28"/>
      <c r="FM856" s="28"/>
      <c r="FN856" s="28"/>
      <c r="FO856" s="28"/>
      <c r="FP856" s="28"/>
      <c r="FQ856" s="28"/>
      <c r="FR856" s="28"/>
      <c r="FS856" s="28"/>
      <c r="FT856" s="28"/>
      <c r="FU856" s="28"/>
      <c r="FV856" s="28"/>
      <c r="FW856" s="28"/>
      <c r="FX856" s="28"/>
      <c r="FY856" s="28"/>
      <c r="FZ856" s="28"/>
      <c r="GA856" s="28"/>
      <c r="GB856" s="28"/>
      <c r="GC856" s="28"/>
      <c r="GD856" s="28"/>
      <c r="GE856" s="28"/>
      <c r="GF856" s="28"/>
      <c r="GG856" s="28"/>
      <c r="GH856" s="28"/>
      <c r="GI856" s="28"/>
      <c r="GJ856" s="28"/>
      <c r="GK856" s="28"/>
      <c r="GL856" s="28"/>
      <c r="GM856" s="28"/>
      <c r="GN856" s="28"/>
      <c r="GO856" s="28"/>
      <c r="GP856" s="28"/>
      <c r="GQ856" s="28"/>
      <c r="GR856" s="28"/>
      <c r="GS856" s="28"/>
      <c r="GT856" s="28"/>
      <c r="GU856" s="28"/>
      <c r="GV856" s="28"/>
      <c r="GW856" s="28"/>
      <c r="GX856" s="28"/>
      <c r="GY856" s="28"/>
      <c r="GZ856" s="28"/>
      <c r="HA856" s="28"/>
      <c r="HB856" s="28"/>
      <c r="HC856" s="28"/>
      <c r="HD856" s="28"/>
      <c r="HE856" s="28"/>
      <c r="HF856" s="28"/>
      <c r="HG856" s="28"/>
      <c r="HH856" s="28"/>
      <c r="HI856" s="28"/>
      <c r="HJ856" s="28"/>
      <c r="HK856" s="28"/>
      <c r="HL856" s="28"/>
      <c r="HM856" s="28"/>
      <c r="HN856" s="28"/>
      <c r="HO856" s="28"/>
      <c r="HP856" s="28"/>
      <c r="HQ856" s="28"/>
      <c r="HR856" s="28"/>
      <c r="HS856" s="28"/>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row>
    <row collapsed="false" customFormat="false" customHeight="false" hidden="false" ht="12.95" outlineLevel="0" r="857">
      <c r="A857" s="13"/>
      <c r="B857" s="22" t="s">
        <v>914</v>
      </c>
      <c r="C857" s="40" t="n">
        <v>9</v>
      </c>
      <c r="D857" s="28" t="n">
        <v>11</v>
      </c>
      <c r="E857" s="28" t="n">
        <v>10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DW857" s="28"/>
      <c r="DX857" s="28"/>
      <c r="DY857" s="28"/>
      <c r="DZ857" s="28"/>
      <c r="EA857" s="28"/>
      <c r="EB857" s="28"/>
      <c r="EC857" s="28"/>
      <c r="ED857" s="28"/>
      <c r="EE857" s="28"/>
      <c r="EF857" s="28"/>
      <c r="EG857" s="28"/>
      <c r="EH857" s="28"/>
      <c r="EI857" s="28"/>
      <c r="EJ857" s="28"/>
      <c r="EK857" s="28"/>
      <c r="EL857" s="28"/>
      <c r="EM857" s="28"/>
      <c r="EN857" s="28"/>
      <c r="EO857" s="28"/>
      <c r="EP857" s="28"/>
      <c r="EQ857" s="28"/>
      <c r="ER857" s="28"/>
      <c r="ES857" s="28"/>
      <c r="ET857" s="28"/>
      <c r="EU857" s="28"/>
      <c r="EV857" s="28"/>
      <c r="EW857" s="28"/>
      <c r="EX857" s="28"/>
      <c r="EY857" s="28"/>
      <c r="EZ857" s="28"/>
      <c r="FA857" s="28"/>
      <c r="FB857" s="28"/>
      <c r="FC857" s="28"/>
      <c r="FD857" s="28"/>
      <c r="FE857" s="28"/>
      <c r="FF857" s="28"/>
      <c r="FG857" s="28"/>
      <c r="FH857" s="28"/>
      <c r="FI857" s="28"/>
      <c r="FJ857" s="28"/>
      <c r="FK857" s="28"/>
      <c r="FL857" s="28"/>
      <c r="FM857" s="28"/>
      <c r="FN857" s="28"/>
      <c r="FO857" s="28"/>
      <c r="FP857" s="28"/>
      <c r="FQ857" s="28"/>
      <c r="FR857" s="28"/>
      <c r="FS857" s="28"/>
      <c r="FT857" s="28"/>
      <c r="FU857" s="28"/>
      <c r="FV857" s="28"/>
      <c r="FW857" s="28"/>
      <c r="FX857" s="28"/>
      <c r="FY857" s="28"/>
      <c r="FZ857" s="28"/>
      <c r="GA857" s="28"/>
      <c r="GB857" s="28"/>
      <c r="GC857" s="28"/>
      <c r="GD857" s="28"/>
      <c r="GE857" s="28"/>
      <c r="GF857" s="28"/>
      <c r="GG857" s="28"/>
      <c r="GH857" s="28"/>
      <c r="GI857" s="28"/>
      <c r="GJ857" s="28"/>
      <c r="GK857" s="28"/>
      <c r="GL857" s="28"/>
      <c r="GM857" s="28"/>
      <c r="GN857" s="28"/>
      <c r="GO857" s="28"/>
      <c r="GP857" s="28"/>
      <c r="GQ857" s="28"/>
      <c r="GR857" s="28"/>
      <c r="GS857" s="28"/>
      <c r="GT857" s="28"/>
      <c r="GU857" s="28"/>
      <c r="GV857" s="28"/>
      <c r="GW857" s="28"/>
      <c r="GX857" s="28"/>
      <c r="GY857" s="28"/>
      <c r="GZ857" s="28"/>
      <c r="HA857" s="28"/>
      <c r="HB857" s="28"/>
      <c r="HC857" s="28"/>
      <c r="HD857" s="28"/>
      <c r="HE857" s="28"/>
      <c r="HF857" s="28"/>
      <c r="HG857" s="28"/>
      <c r="HH857" s="28"/>
      <c r="HI857" s="28"/>
      <c r="HJ857" s="28"/>
      <c r="HK857" s="28"/>
      <c r="HL857" s="28"/>
      <c r="HM857" s="28"/>
      <c r="HN857" s="28"/>
      <c r="HO857" s="28"/>
      <c r="HP857" s="28"/>
      <c r="HQ857" s="28"/>
      <c r="HR857" s="28"/>
      <c r="HS857" s="28"/>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row>
    <row collapsed="false" customFormat="false" customHeight="false" hidden="false" ht="12.95" outlineLevel="0" r="858">
      <c r="A858" s="13"/>
      <c r="B858" s="22" t="s">
        <v>917</v>
      </c>
      <c r="C858" s="40" t="n">
        <v>9</v>
      </c>
      <c r="D858" s="28" t="n">
        <v>11</v>
      </c>
      <c r="E858" s="28" t="n">
        <v>10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DW858" s="28"/>
      <c r="DX858" s="28"/>
      <c r="DY858" s="28"/>
      <c r="DZ858" s="28"/>
      <c r="EA858" s="28"/>
      <c r="EB858" s="28"/>
      <c r="EC858" s="28"/>
      <c r="ED858" s="28"/>
      <c r="EE858" s="28"/>
      <c r="EF858" s="28"/>
      <c r="EG858" s="28"/>
      <c r="EH858" s="28"/>
      <c r="EI858" s="28"/>
      <c r="EJ858" s="28"/>
      <c r="EK858" s="28"/>
      <c r="EL858" s="28"/>
      <c r="EM858" s="28"/>
      <c r="EN858" s="28"/>
      <c r="EO858" s="28"/>
      <c r="EP858" s="28"/>
      <c r="EQ858" s="28"/>
      <c r="ER858" s="28"/>
      <c r="ES858" s="28"/>
      <c r="ET858" s="28"/>
      <c r="EU858" s="28"/>
      <c r="EV858" s="28"/>
      <c r="EW858" s="28"/>
      <c r="EX858" s="28"/>
      <c r="EY858" s="28"/>
      <c r="EZ858" s="28"/>
      <c r="FA858" s="28"/>
      <c r="FB858" s="28"/>
      <c r="FC858" s="28"/>
      <c r="FD858" s="28"/>
      <c r="FE858" s="28"/>
      <c r="FF858" s="28"/>
      <c r="FG858" s="28"/>
      <c r="FH858" s="28"/>
      <c r="FI858" s="28"/>
      <c r="FJ858" s="28"/>
      <c r="FK858" s="28"/>
      <c r="FL858" s="28"/>
      <c r="FM858" s="28"/>
      <c r="FN858" s="28"/>
      <c r="FO858" s="28"/>
      <c r="FP858" s="28"/>
      <c r="FQ858" s="28"/>
      <c r="FR858" s="28"/>
      <c r="FS858" s="28"/>
      <c r="FT858" s="28"/>
      <c r="FU858" s="28"/>
      <c r="FV858" s="28"/>
      <c r="FW858" s="28"/>
      <c r="FX858" s="28"/>
      <c r="FY858" s="28"/>
      <c r="FZ858" s="28"/>
      <c r="GA858" s="28"/>
      <c r="GB858" s="28"/>
      <c r="GC858" s="28"/>
      <c r="GD858" s="28"/>
      <c r="GE858" s="28"/>
      <c r="GF858" s="28"/>
      <c r="GG858" s="28"/>
      <c r="GH858" s="28"/>
      <c r="GI858" s="28"/>
      <c r="GJ858" s="28"/>
      <c r="GK858" s="28"/>
      <c r="GL858" s="28"/>
      <c r="GM858" s="28"/>
      <c r="GN858" s="28"/>
      <c r="GO858" s="28"/>
      <c r="GP858" s="28"/>
      <c r="GQ858" s="28"/>
      <c r="GR858" s="28"/>
      <c r="GS858" s="28"/>
      <c r="GT858" s="28"/>
      <c r="GU858" s="28"/>
      <c r="GV858" s="28"/>
      <c r="GW858" s="28"/>
      <c r="GX858" s="28"/>
      <c r="GY858" s="28"/>
      <c r="GZ858" s="28"/>
      <c r="HA858" s="28"/>
      <c r="HB858" s="28"/>
      <c r="HC858" s="28"/>
      <c r="HD858" s="28"/>
      <c r="HE858" s="28"/>
      <c r="HF858" s="28"/>
      <c r="HG858" s="28"/>
      <c r="HH858" s="28"/>
      <c r="HI858" s="28"/>
      <c r="HJ858" s="28"/>
      <c r="HK858" s="28"/>
      <c r="HL858" s="28"/>
      <c r="HM858" s="28"/>
      <c r="HN858" s="28"/>
      <c r="HO858" s="28"/>
      <c r="HP858" s="28"/>
      <c r="HQ858" s="28"/>
      <c r="HR858" s="28"/>
      <c r="HS858" s="28"/>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row>
    <row collapsed="false" customFormat="false" customHeight="false" hidden="false" ht="12.95" outlineLevel="0" r="859">
      <c r="A859" s="13"/>
      <c r="B859" s="22" t="s">
        <v>919</v>
      </c>
      <c r="C859" s="40" t="n">
        <v>9</v>
      </c>
      <c r="D859" s="28" t="n">
        <v>11</v>
      </c>
      <c r="E859" s="28" t="n">
        <v>10</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DW859" s="28"/>
      <c r="DX859" s="28"/>
      <c r="DY859" s="28"/>
      <c r="DZ859" s="28"/>
      <c r="EA859" s="28"/>
      <c r="EB859" s="28"/>
      <c r="EC859" s="28"/>
      <c r="ED859" s="28"/>
      <c r="EE859" s="28"/>
      <c r="EF859" s="28"/>
      <c r="EG859" s="28"/>
      <c r="EH859" s="28"/>
      <c r="EI859" s="28"/>
      <c r="EJ859" s="28"/>
      <c r="EK859" s="28"/>
      <c r="EL859" s="28"/>
      <c r="EM859" s="28"/>
      <c r="EN859" s="28"/>
      <c r="EO859" s="28"/>
      <c r="EP859" s="28"/>
      <c r="EQ859" s="28"/>
      <c r="ER859" s="28"/>
      <c r="ES859" s="28"/>
      <c r="ET859" s="28"/>
      <c r="EU859" s="28"/>
      <c r="EV859" s="28"/>
      <c r="EW859" s="28"/>
      <c r="EX859" s="28"/>
      <c r="EY859" s="28"/>
      <c r="EZ859" s="28"/>
      <c r="FA859" s="28"/>
      <c r="FB859" s="28"/>
      <c r="FC859" s="28"/>
      <c r="FD859" s="28"/>
      <c r="FE859" s="28"/>
      <c r="FF859" s="28"/>
      <c r="FG859" s="28"/>
      <c r="FH859" s="28"/>
      <c r="FI859" s="28"/>
      <c r="FJ859" s="28"/>
      <c r="FK859" s="28"/>
      <c r="FL859" s="28"/>
      <c r="FM859" s="28"/>
      <c r="FN859" s="28"/>
      <c r="FO859" s="28"/>
      <c r="FP859" s="28"/>
      <c r="FQ859" s="28"/>
      <c r="FR859" s="28"/>
      <c r="FS859" s="28"/>
      <c r="FT859" s="28"/>
      <c r="FU859" s="28"/>
      <c r="FV859" s="28"/>
      <c r="FW859" s="28"/>
      <c r="FX859" s="28"/>
      <c r="FY859" s="28"/>
      <c r="FZ859" s="28"/>
      <c r="GA859" s="28"/>
      <c r="GB859" s="28"/>
      <c r="GC859" s="28"/>
      <c r="GD859" s="28"/>
      <c r="GE859" s="28"/>
      <c r="GF859" s="28"/>
      <c r="GG859" s="28"/>
      <c r="GH859" s="28"/>
      <c r="GI859" s="28"/>
      <c r="GJ859" s="28"/>
      <c r="GK859" s="28"/>
      <c r="GL859" s="28"/>
      <c r="GM859" s="28"/>
      <c r="GN859" s="28"/>
      <c r="GO859" s="28"/>
      <c r="GP859" s="28"/>
      <c r="GQ859" s="28"/>
      <c r="GR859" s="28"/>
      <c r="GS859" s="28"/>
      <c r="GT859" s="28"/>
      <c r="GU859" s="28"/>
      <c r="GV859" s="28"/>
      <c r="GW859" s="28"/>
      <c r="GX859" s="28"/>
      <c r="GY859" s="28"/>
      <c r="GZ859" s="28"/>
      <c r="HA859" s="28"/>
      <c r="HB859" s="28"/>
      <c r="HC859" s="28"/>
      <c r="HD859" s="28"/>
      <c r="HE859" s="28"/>
      <c r="HF859" s="28"/>
      <c r="HG859" s="28"/>
      <c r="HH859" s="28"/>
      <c r="HI859" s="28"/>
      <c r="HJ859" s="28"/>
      <c r="HK859" s="28"/>
      <c r="HL859" s="28"/>
      <c r="HM859" s="28"/>
      <c r="HN859" s="28"/>
      <c r="HO859" s="28"/>
      <c r="HP859" s="28"/>
      <c r="HQ859" s="28"/>
      <c r="HR859" s="28"/>
      <c r="HS859" s="28"/>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row>
    <row collapsed="false" customFormat="false" customHeight="false" hidden="false" ht="12.95" outlineLevel="0" r="860">
      <c r="A860" s="13"/>
      <c r="B860" s="22" t="s">
        <v>939</v>
      </c>
      <c r="C860" s="40" t="n">
        <v>9</v>
      </c>
      <c r="D860" s="28" t="n">
        <v>11</v>
      </c>
      <c r="E860" s="28" t="n">
        <v>10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DW860" s="28"/>
      <c r="DX860" s="28"/>
      <c r="DY860" s="28"/>
      <c r="DZ860" s="28"/>
      <c r="EA860" s="28"/>
      <c r="EB860" s="28"/>
      <c r="EC860" s="28"/>
      <c r="ED860" s="28"/>
      <c r="EE860" s="28"/>
      <c r="EF860" s="28"/>
      <c r="EG860" s="28"/>
      <c r="EH860" s="28"/>
      <c r="EI860" s="28"/>
      <c r="EJ860" s="28"/>
      <c r="EK860" s="28"/>
      <c r="EL860" s="28"/>
      <c r="EM860" s="28"/>
      <c r="EN860" s="28"/>
      <c r="EO860" s="28"/>
      <c r="EP860" s="28"/>
      <c r="EQ860" s="28"/>
      <c r="ER860" s="28"/>
      <c r="ES860" s="28"/>
      <c r="ET860" s="28"/>
      <c r="EU860" s="28"/>
      <c r="EV860" s="28"/>
      <c r="EW860" s="28"/>
      <c r="EX860" s="28"/>
      <c r="EY860" s="28"/>
      <c r="EZ860" s="28"/>
      <c r="FA860" s="28"/>
      <c r="FB860" s="28"/>
      <c r="FC860" s="28"/>
      <c r="FD860" s="28"/>
      <c r="FE860" s="28"/>
      <c r="FF860" s="28"/>
      <c r="FG860" s="28"/>
      <c r="FH860" s="28"/>
      <c r="FI860" s="28"/>
      <c r="FJ860" s="28"/>
      <c r="FK860" s="28"/>
      <c r="FL860" s="28"/>
      <c r="FM860" s="28"/>
      <c r="FN860" s="28"/>
      <c r="FO860" s="28"/>
      <c r="FP860" s="28"/>
      <c r="FQ860" s="28"/>
      <c r="FR860" s="28"/>
      <c r="FS860" s="28"/>
      <c r="FT860" s="28"/>
      <c r="FU860" s="28"/>
      <c r="FV860" s="28"/>
      <c r="FW860" s="28"/>
      <c r="FX860" s="28"/>
      <c r="FY860" s="28"/>
      <c r="FZ860" s="28"/>
      <c r="GA860" s="28"/>
      <c r="GB860" s="28"/>
      <c r="GC860" s="28"/>
      <c r="GD860" s="28"/>
      <c r="GE860" s="28"/>
      <c r="GF860" s="28"/>
      <c r="GG860" s="28"/>
      <c r="GH860" s="28"/>
      <c r="GI860" s="28"/>
      <c r="GJ860" s="28"/>
      <c r="GK860" s="28"/>
      <c r="GL860" s="28"/>
      <c r="GM860" s="28"/>
      <c r="GN860" s="28"/>
      <c r="GO860" s="28"/>
      <c r="GP860" s="28"/>
      <c r="GQ860" s="28"/>
      <c r="GR860" s="28"/>
      <c r="GS860" s="28"/>
      <c r="GT860" s="28"/>
      <c r="GU860" s="28"/>
      <c r="GV860" s="28"/>
      <c r="GW860" s="28"/>
      <c r="GX860" s="28"/>
      <c r="GY860" s="28"/>
      <c r="GZ860" s="28"/>
      <c r="HA860" s="28"/>
      <c r="HB860" s="28"/>
      <c r="HC860" s="28"/>
      <c r="HD860" s="28"/>
      <c r="HE860" s="28"/>
      <c r="HF860" s="28"/>
      <c r="HG860" s="28"/>
      <c r="HH860" s="28"/>
      <c r="HI860" s="28"/>
      <c r="HJ860" s="28"/>
      <c r="HK860" s="28"/>
      <c r="HL860" s="28"/>
      <c r="HM860" s="28"/>
      <c r="HN860" s="28"/>
      <c r="HO860" s="28"/>
      <c r="HP860" s="28"/>
      <c r="HQ860" s="28"/>
      <c r="HR860" s="28"/>
      <c r="HS860" s="28"/>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row>
    <row collapsed="false" customFormat="false" customHeight="false" hidden="false" ht="12.95" outlineLevel="0" r="861">
      <c r="A861" s="13"/>
      <c r="B861" s="22" t="s">
        <v>904</v>
      </c>
      <c r="C861" s="40" t="n">
        <v>9</v>
      </c>
      <c r="D861" s="28" t="n">
        <v>11</v>
      </c>
      <c r="E861" s="28" t="n">
        <v>10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DW861" s="28"/>
      <c r="DX861" s="28"/>
      <c r="DY861" s="28"/>
      <c r="DZ861" s="28"/>
      <c r="EA861" s="28"/>
      <c r="EB861" s="28"/>
      <c r="EC861" s="28"/>
      <c r="ED861" s="28"/>
      <c r="EE861" s="28"/>
      <c r="EF861" s="28"/>
      <c r="EG861" s="28"/>
      <c r="EH861" s="28"/>
      <c r="EI861" s="28"/>
      <c r="EJ861" s="28"/>
      <c r="EK861" s="28"/>
      <c r="EL861" s="28"/>
      <c r="EM861" s="28"/>
      <c r="EN861" s="28"/>
      <c r="EO861" s="28"/>
      <c r="EP861" s="28"/>
      <c r="EQ861" s="28"/>
      <c r="ER861" s="28"/>
      <c r="ES861" s="28"/>
      <c r="ET861" s="28"/>
      <c r="EU861" s="28"/>
      <c r="EV861" s="28"/>
      <c r="EW861" s="28"/>
      <c r="EX861" s="28"/>
      <c r="EY861" s="28"/>
      <c r="EZ861" s="28"/>
      <c r="FA861" s="28"/>
      <c r="FB861" s="28"/>
      <c r="FC861" s="28"/>
      <c r="FD861" s="28"/>
      <c r="FE861" s="28"/>
      <c r="FF861" s="28"/>
      <c r="FG861" s="28"/>
      <c r="FH861" s="28"/>
      <c r="FI861" s="28"/>
      <c r="FJ861" s="28"/>
      <c r="FK861" s="28"/>
      <c r="FL861" s="28"/>
      <c r="FM861" s="28"/>
      <c r="FN861" s="28"/>
      <c r="FO861" s="28"/>
      <c r="FP861" s="28"/>
      <c r="FQ861" s="28"/>
      <c r="FR861" s="28"/>
      <c r="FS861" s="28"/>
      <c r="FT861" s="28"/>
      <c r="FU861" s="28"/>
      <c r="FV861" s="28"/>
      <c r="FW861" s="28"/>
      <c r="FX861" s="28"/>
      <c r="FY861" s="28"/>
      <c r="FZ861" s="28"/>
      <c r="GA861" s="28"/>
      <c r="GB861" s="28"/>
      <c r="GC861" s="28"/>
      <c r="GD861" s="28"/>
      <c r="GE861" s="28"/>
      <c r="GF861" s="28"/>
      <c r="GG861" s="28"/>
      <c r="GH861" s="28"/>
      <c r="GI861" s="28"/>
      <c r="GJ861" s="28"/>
      <c r="GK861" s="28"/>
      <c r="GL861" s="28"/>
      <c r="GM861" s="28"/>
      <c r="GN861" s="28"/>
      <c r="GO861" s="28"/>
      <c r="GP861" s="28"/>
      <c r="GQ861" s="28"/>
      <c r="GR861" s="28"/>
      <c r="GS861" s="28"/>
      <c r="GT861" s="28"/>
      <c r="GU861" s="28"/>
      <c r="GV861" s="28"/>
      <c r="GW861" s="28"/>
      <c r="GX861" s="28"/>
      <c r="GY861" s="28"/>
      <c r="GZ861" s="28"/>
      <c r="HA861" s="28"/>
      <c r="HB861" s="28"/>
      <c r="HC861" s="28"/>
      <c r="HD861" s="28"/>
      <c r="HE861" s="28"/>
      <c r="HF861" s="28"/>
      <c r="HG861" s="28"/>
      <c r="HH861" s="28"/>
      <c r="HI861" s="28"/>
      <c r="HJ861" s="28"/>
      <c r="HK861" s="28"/>
      <c r="HL861" s="28"/>
      <c r="HM861" s="28"/>
      <c r="HN861" s="28"/>
      <c r="HO861" s="28"/>
      <c r="HP861" s="28"/>
      <c r="HQ861" s="28"/>
      <c r="HR861" s="28"/>
      <c r="HS861" s="28"/>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row>
    <row collapsed="false" customFormat="false" customHeight="false" hidden="false" ht="12.95" outlineLevel="0" r="862">
      <c r="A862" s="13"/>
      <c r="B862" s="22" t="s">
        <v>929</v>
      </c>
      <c r="C862" s="40" t="n">
        <v>9</v>
      </c>
      <c r="D862" s="28" t="n">
        <v>11</v>
      </c>
      <c r="E862" s="28" t="n">
        <v>10</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DW862" s="28"/>
      <c r="DX862" s="28"/>
      <c r="DY862" s="28"/>
      <c r="DZ862" s="28"/>
      <c r="EA862" s="28"/>
      <c r="EB862" s="28"/>
      <c r="EC862" s="28"/>
      <c r="ED862" s="28"/>
      <c r="EE862" s="28"/>
      <c r="EF862" s="28"/>
      <c r="EG862" s="28"/>
      <c r="EH862" s="28"/>
      <c r="EI862" s="28"/>
      <c r="EJ862" s="28"/>
      <c r="EK862" s="28"/>
      <c r="EL862" s="28"/>
      <c r="EM862" s="28"/>
      <c r="EN862" s="28"/>
      <c r="EO862" s="28"/>
      <c r="EP862" s="28"/>
      <c r="EQ862" s="28"/>
      <c r="ER862" s="28"/>
      <c r="ES862" s="28"/>
      <c r="ET862" s="28"/>
      <c r="EU862" s="28"/>
      <c r="EV862" s="28"/>
      <c r="EW862" s="28"/>
      <c r="EX862" s="28"/>
      <c r="EY862" s="28"/>
      <c r="EZ862" s="28"/>
      <c r="FA862" s="28"/>
      <c r="FB862" s="28"/>
      <c r="FC862" s="28"/>
      <c r="FD862" s="28"/>
      <c r="FE862" s="28"/>
      <c r="FF862" s="28"/>
      <c r="FG862" s="28"/>
      <c r="FH862" s="28"/>
      <c r="FI862" s="28"/>
      <c r="FJ862" s="28"/>
      <c r="FK862" s="28"/>
      <c r="FL862" s="28"/>
      <c r="FM862" s="28"/>
      <c r="FN862" s="28"/>
      <c r="FO862" s="28"/>
      <c r="FP862" s="28"/>
      <c r="FQ862" s="28"/>
      <c r="FR862" s="28"/>
      <c r="FS862" s="28"/>
      <c r="FT862" s="28"/>
      <c r="FU862" s="28"/>
      <c r="FV862" s="28"/>
      <c r="FW862" s="28"/>
      <c r="FX862" s="28"/>
      <c r="FY862" s="28"/>
      <c r="FZ862" s="28"/>
      <c r="GA862" s="28"/>
      <c r="GB862" s="28"/>
      <c r="GC862" s="28"/>
      <c r="GD862" s="28"/>
      <c r="GE862" s="28"/>
      <c r="GF862" s="28"/>
      <c r="GG862" s="28"/>
      <c r="GH862" s="28"/>
      <c r="GI862" s="28"/>
      <c r="GJ862" s="28"/>
      <c r="GK862" s="28"/>
      <c r="GL862" s="28"/>
      <c r="GM862" s="28"/>
      <c r="GN862" s="28"/>
      <c r="GO862" s="28"/>
      <c r="GP862" s="28"/>
      <c r="GQ862" s="28"/>
      <c r="GR862" s="28"/>
      <c r="GS862" s="28"/>
      <c r="GT862" s="28"/>
      <c r="GU862" s="28"/>
      <c r="GV862" s="28"/>
      <c r="GW862" s="28"/>
      <c r="GX862" s="28"/>
      <c r="GY862" s="28"/>
      <c r="GZ862" s="28"/>
      <c r="HA862" s="28"/>
      <c r="HB862" s="28"/>
      <c r="HC862" s="28"/>
      <c r="HD862" s="28"/>
      <c r="HE862" s="28"/>
      <c r="HF862" s="28"/>
      <c r="HG862" s="28"/>
      <c r="HH862" s="28"/>
      <c r="HI862" s="28"/>
      <c r="HJ862" s="28"/>
      <c r="HK862" s="28"/>
      <c r="HL862" s="28"/>
      <c r="HM862" s="28"/>
      <c r="HN862" s="28"/>
      <c r="HO862" s="28"/>
      <c r="HP862" s="28"/>
      <c r="HQ862" s="28"/>
      <c r="HR862" s="28"/>
      <c r="HS862" s="28"/>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row>
    <row collapsed="false" customFormat="false" customHeight="false" hidden="false" ht="12.95" outlineLevel="0" r="863">
      <c r="A863" s="13"/>
      <c r="B863" s="22" t="s">
        <v>964</v>
      </c>
      <c r="C863" s="40" t="n">
        <v>9</v>
      </c>
      <c r="D863" s="28" t="n">
        <v>11</v>
      </c>
      <c r="E863" s="28" t="n">
        <v>10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DW863" s="28"/>
      <c r="DX863" s="28"/>
      <c r="DY863" s="28"/>
      <c r="DZ863" s="28"/>
      <c r="EA863" s="28"/>
      <c r="EB863" s="28"/>
      <c r="EC863" s="28"/>
      <c r="ED863" s="28"/>
      <c r="EE863" s="28"/>
      <c r="EF863" s="28"/>
      <c r="EG863" s="28"/>
      <c r="EH863" s="28"/>
      <c r="EI863" s="28"/>
      <c r="EJ863" s="28"/>
      <c r="EK863" s="28"/>
      <c r="EL863" s="28"/>
      <c r="EM863" s="28"/>
      <c r="EN863" s="28"/>
      <c r="EO863" s="28"/>
      <c r="EP863" s="28"/>
      <c r="EQ863" s="28"/>
      <c r="ER863" s="28"/>
      <c r="ES863" s="28"/>
      <c r="ET863" s="28"/>
      <c r="EU863" s="28"/>
      <c r="EV863" s="28"/>
      <c r="EW863" s="28"/>
      <c r="EX863" s="28"/>
      <c r="EY863" s="28"/>
      <c r="EZ863" s="28"/>
      <c r="FA863" s="28"/>
      <c r="FB863" s="28"/>
      <c r="FC863" s="28"/>
      <c r="FD863" s="28"/>
      <c r="FE863" s="28"/>
      <c r="FF863" s="28"/>
      <c r="FG863" s="28"/>
      <c r="FH863" s="28"/>
      <c r="FI863" s="28"/>
      <c r="FJ863" s="28"/>
      <c r="FK863" s="28"/>
      <c r="FL863" s="28"/>
      <c r="FM863" s="28"/>
      <c r="FN863" s="28"/>
      <c r="FO863" s="28"/>
      <c r="FP863" s="28"/>
      <c r="FQ863" s="28"/>
      <c r="FR863" s="28"/>
      <c r="FS863" s="28"/>
      <c r="FT863" s="28"/>
      <c r="FU863" s="28"/>
      <c r="FV863" s="28"/>
      <c r="FW863" s="28"/>
      <c r="FX863" s="28"/>
      <c r="FY863" s="28"/>
      <c r="FZ863" s="28"/>
      <c r="GA863" s="28"/>
      <c r="GB863" s="28"/>
      <c r="GC863" s="28"/>
      <c r="GD863" s="28"/>
      <c r="GE863" s="28"/>
      <c r="GF863" s="28"/>
      <c r="GG863" s="28"/>
      <c r="GH863" s="28"/>
      <c r="GI863" s="28"/>
      <c r="GJ863" s="28"/>
      <c r="GK863" s="28"/>
      <c r="GL863" s="28"/>
      <c r="GM863" s="28"/>
      <c r="GN863" s="28"/>
      <c r="GO863" s="28"/>
      <c r="GP863" s="28"/>
      <c r="GQ863" s="28"/>
      <c r="GR863" s="28"/>
      <c r="GS863" s="28"/>
      <c r="GT863" s="28"/>
      <c r="GU863" s="28"/>
      <c r="GV863" s="28"/>
      <c r="GW863" s="28"/>
      <c r="GX863" s="28"/>
      <c r="GY863" s="28"/>
      <c r="GZ863" s="28"/>
      <c r="HA863" s="28"/>
      <c r="HB863" s="28"/>
      <c r="HC863" s="28"/>
      <c r="HD863" s="28"/>
      <c r="HE863" s="28"/>
      <c r="HF863" s="28"/>
      <c r="HG863" s="28"/>
      <c r="HH863" s="28"/>
      <c r="HI863" s="28"/>
      <c r="HJ863" s="28"/>
      <c r="HK863" s="28"/>
      <c r="HL863" s="28"/>
      <c r="HM863" s="28"/>
      <c r="HN863" s="28"/>
      <c r="HO863" s="28"/>
      <c r="HP863" s="28"/>
      <c r="HQ863" s="28"/>
      <c r="HR863" s="28"/>
      <c r="HS863" s="28"/>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row>
    <row collapsed="false" customFormat="false" customHeight="false" hidden="false" ht="12.95" outlineLevel="0" r="864">
      <c r="A864" s="13"/>
      <c r="B864" s="22" t="s">
        <v>923</v>
      </c>
      <c r="C864" s="40" t="n">
        <v>9</v>
      </c>
      <c r="D864" s="28" t="n">
        <v>11</v>
      </c>
      <c r="E864" s="28" t="n">
        <v>10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DW864" s="28"/>
      <c r="DX864" s="28"/>
      <c r="DY864" s="28"/>
      <c r="DZ864" s="28"/>
      <c r="EA864" s="28"/>
      <c r="EB864" s="28"/>
      <c r="EC864" s="28"/>
      <c r="ED864" s="28"/>
      <c r="EE864" s="28"/>
      <c r="EF864" s="28"/>
      <c r="EG864" s="28"/>
      <c r="EH864" s="28"/>
      <c r="EI864" s="28"/>
      <c r="EJ864" s="28"/>
      <c r="EK864" s="28"/>
      <c r="EL864" s="28"/>
      <c r="EM864" s="28"/>
      <c r="EN864" s="28"/>
      <c r="EO864" s="28"/>
      <c r="EP864" s="28"/>
      <c r="EQ864" s="28"/>
      <c r="ER864" s="28"/>
      <c r="ES864" s="28"/>
      <c r="ET864" s="28"/>
      <c r="EU864" s="28"/>
      <c r="EV864" s="28"/>
      <c r="EW864" s="28"/>
      <c r="EX864" s="28"/>
      <c r="EY864" s="28"/>
      <c r="EZ864" s="28"/>
      <c r="FA864" s="28"/>
      <c r="FB864" s="28"/>
      <c r="FC864" s="28"/>
      <c r="FD864" s="28"/>
      <c r="FE864" s="28"/>
      <c r="FF864" s="28"/>
      <c r="FG864" s="28"/>
      <c r="FH864" s="28"/>
      <c r="FI864" s="28"/>
      <c r="FJ864" s="28"/>
      <c r="FK864" s="28"/>
      <c r="FL864" s="28"/>
      <c r="FM864" s="28"/>
      <c r="FN864" s="28"/>
      <c r="FO864" s="28"/>
      <c r="FP864" s="28"/>
      <c r="FQ864" s="28"/>
      <c r="FR864" s="28"/>
      <c r="FS864" s="28"/>
      <c r="FT864" s="28"/>
      <c r="FU864" s="28"/>
      <c r="FV864" s="28"/>
      <c r="FW864" s="28"/>
      <c r="FX864" s="28"/>
      <c r="FY864" s="28"/>
      <c r="FZ864" s="28"/>
      <c r="GA864" s="28"/>
      <c r="GB864" s="28"/>
      <c r="GC864" s="28"/>
      <c r="GD864" s="28"/>
      <c r="GE864" s="28"/>
      <c r="GF864" s="28"/>
      <c r="GG864" s="28"/>
      <c r="GH864" s="28"/>
      <c r="GI864" s="28"/>
      <c r="GJ864" s="28"/>
      <c r="GK864" s="28"/>
      <c r="GL864" s="28"/>
      <c r="GM864" s="28"/>
      <c r="GN864" s="28"/>
      <c r="GO864" s="28"/>
      <c r="GP864" s="28"/>
      <c r="GQ864" s="28"/>
      <c r="GR864" s="28"/>
      <c r="GS864" s="28"/>
      <c r="GT864" s="28"/>
      <c r="GU864" s="28"/>
      <c r="GV864" s="28"/>
      <c r="GW864" s="28"/>
      <c r="GX864" s="28"/>
      <c r="GY864" s="28"/>
      <c r="GZ864" s="28"/>
      <c r="HA864" s="28"/>
      <c r="HB864" s="28"/>
      <c r="HC864" s="28"/>
      <c r="HD864" s="28"/>
      <c r="HE864" s="28"/>
      <c r="HF864" s="28"/>
      <c r="HG864" s="28"/>
      <c r="HH864" s="28"/>
      <c r="HI864" s="28"/>
      <c r="HJ864" s="28"/>
      <c r="HK864" s="28"/>
      <c r="HL864" s="28"/>
      <c r="HM864" s="28"/>
      <c r="HN864" s="28"/>
      <c r="HO864" s="28"/>
      <c r="HP864" s="28"/>
      <c r="HQ864" s="28"/>
      <c r="HR864" s="28"/>
      <c r="HS864" s="28"/>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row>
    <row collapsed="false" customFormat="false" customHeight="false" hidden="false" ht="12.95" outlineLevel="0" r="865">
      <c r="A865" s="13"/>
      <c r="B865" s="22" t="s">
        <v>866</v>
      </c>
      <c r="C865" s="40" t="n">
        <v>9</v>
      </c>
      <c r="D865" s="28" t="n">
        <v>11</v>
      </c>
      <c r="E865" s="28" t="n">
        <v>10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DW865" s="28"/>
      <c r="DX865" s="28"/>
      <c r="DY865" s="28"/>
      <c r="DZ865" s="28"/>
      <c r="EA865" s="28"/>
      <c r="EB865" s="28"/>
      <c r="EC865" s="28"/>
      <c r="ED865" s="28"/>
      <c r="EE865" s="28"/>
      <c r="EF865" s="28"/>
      <c r="EG865" s="28"/>
      <c r="EH865" s="28"/>
      <c r="EI865" s="28"/>
      <c r="EJ865" s="28"/>
      <c r="EK865" s="28"/>
      <c r="EL865" s="28"/>
      <c r="EM865" s="28"/>
      <c r="EN865" s="28"/>
      <c r="EO865" s="28"/>
      <c r="EP865" s="28"/>
      <c r="EQ865" s="28"/>
      <c r="ER865" s="28"/>
      <c r="ES865" s="28"/>
      <c r="ET865" s="28"/>
      <c r="EU865" s="28"/>
      <c r="EV865" s="28"/>
      <c r="EW865" s="28"/>
      <c r="EX865" s="28"/>
      <c r="EY865" s="28"/>
      <c r="EZ865" s="28"/>
      <c r="FA865" s="28"/>
      <c r="FB865" s="28"/>
      <c r="FC865" s="28"/>
      <c r="FD865" s="28"/>
      <c r="FE865" s="28"/>
      <c r="FF865" s="28"/>
      <c r="FG865" s="28"/>
      <c r="FH865" s="28"/>
      <c r="FI865" s="28"/>
      <c r="FJ865" s="28"/>
      <c r="FK865" s="28"/>
      <c r="FL865" s="28"/>
      <c r="FM865" s="28"/>
      <c r="FN865" s="28"/>
      <c r="FO865" s="28"/>
      <c r="FP865" s="28"/>
      <c r="FQ865" s="28"/>
      <c r="FR865" s="28"/>
      <c r="FS865" s="28"/>
      <c r="FT865" s="28"/>
      <c r="FU865" s="28"/>
      <c r="FV865" s="28"/>
      <c r="FW865" s="28"/>
      <c r="FX865" s="28"/>
      <c r="FY865" s="28"/>
      <c r="FZ865" s="28"/>
      <c r="GA865" s="28"/>
      <c r="GB865" s="28"/>
      <c r="GC865" s="28"/>
      <c r="GD865" s="28"/>
      <c r="GE865" s="28"/>
      <c r="GF865" s="28"/>
      <c r="GG865" s="28"/>
      <c r="GH865" s="28"/>
      <c r="GI865" s="28"/>
      <c r="GJ865" s="28"/>
      <c r="GK865" s="28"/>
      <c r="GL865" s="28"/>
      <c r="GM865" s="28"/>
      <c r="GN865" s="28"/>
      <c r="GO865" s="28"/>
      <c r="GP865" s="28"/>
      <c r="GQ865" s="28"/>
      <c r="GR865" s="28"/>
      <c r="GS865" s="28"/>
      <c r="GT865" s="28"/>
      <c r="GU865" s="28"/>
      <c r="GV865" s="28"/>
      <c r="GW865" s="28"/>
      <c r="GX865" s="28"/>
      <c r="GY865" s="28"/>
      <c r="GZ865" s="28"/>
      <c r="HA865" s="28"/>
      <c r="HB865" s="28"/>
      <c r="HC865" s="28"/>
      <c r="HD865" s="28"/>
      <c r="HE865" s="28"/>
      <c r="HF865" s="28"/>
      <c r="HG865" s="28"/>
      <c r="HH865" s="28"/>
      <c r="HI865" s="28"/>
      <c r="HJ865" s="28"/>
      <c r="HK865" s="28"/>
      <c r="HL865" s="28"/>
      <c r="HM865" s="28"/>
      <c r="HN865" s="28"/>
      <c r="HO865" s="28"/>
      <c r="HP865" s="28"/>
      <c r="HQ865" s="28"/>
      <c r="HR865" s="28"/>
      <c r="HS865" s="28"/>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row>
    <row collapsed="false" customFormat="false" customHeight="false" hidden="false" ht="12.95" outlineLevel="0" r="866">
      <c r="A866" s="13"/>
      <c r="B866" s="22" t="s">
        <v>921</v>
      </c>
      <c r="C866" s="40" t="n">
        <v>9</v>
      </c>
      <c r="D866" s="28" t="n">
        <v>11</v>
      </c>
      <c r="E866" s="28" t="n">
        <v>10</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DW866" s="28"/>
      <c r="DX866" s="28"/>
      <c r="DY866" s="28"/>
      <c r="DZ866" s="28"/>
      <c r="EA866" s="28"/>
      <c r="EB866" s="28"/>
      <c r="EC866" s="28"/>
      <c r="ED866" s="28"/>
      <c r="EE866" s="28"/>
      <c r="EF866" s="28"/>
      <c r="EG866" s="28"/>
      <c r="EH866" s="28"/>
      <c r="EI866" s="28"/>
      <c r="EJ866" s="28"/>
      <c r="EK866" s="28"/>
      <c r="EL866" s="28"/>
      <c r="EM866" s="28"/>
      <c r="EN866" s="28"/>
      <c r="EO866" s="28"/>
      <c r="EP866" s="28"/>
      <c r="EQ866" s="28"/>
      <c r="ER866" s="28"/>
      <c r="ES866" s="28"/>
      <c r="ET866" s="28"/>
      <c r="EU866" s="28"/>
      <c r="EV866" s="28"/>
      <c r="EW866" s="28"/>
      <c r="EX866" s="28"/>
      <c r="EY866" s="28"/>
      <c r="EZ866" s="28"/>
      <c r="FA866" s="28"/>
      <c r="FB866" s="28"/>
      <c r="FC866" s="28"/>
      <c r="FD866" s="28"/>
      <c r="FE866" s="28"/>
      <c r="FF866" s="28"/>
      <c r="FG866" s="28"/>
      <c r="FH866" s="28"/>
      <c r="FI866" s="28"/>
      <c r="FJ866" s="28"/>
      <c r="FK866" s="28"/>
      <c r="FL866" s="28"/>
      <c r="FM866" s="28"/>
      <c r="FN866" s="28"/>
      <c r="FO866" s="28"/>
      <c r="FP866" s="28"/>
      <c r="FQ866" s="28"/>
      <c r="FR866" s="28"/>
      <c r="FS866" s="28"/>
      <c r="FT866" s="28"/>
      <c r="FU866" s="28"/>
      <c r="FV866" s="28"/>
      <c r="FW866" s="28"/>
      <c r="FX866" s="28"/>
      <c r="FY866" s="28"/>
      <c r="FZ866" s="28"/>
      <c r="GA866" s="28"/>
      <c r="GB866" s="28"/>
      <c r="GC866" s="28"/>
      <c r="GD866" s="28"/>
      <c r="GE866" s="28"/>
      <c r="GF866" s="28"/>
      <c r="GG866" s="28"/>
      <c r="GH866" s="28"/>
      <c r="GI866" s="28"/>
      <c r="GJ866" s="28"/>
      <c r="GK866" s="28"/>
      <c r="GL866" s="28"/>
      <c r="GM866" s="28"/>
      <c r="GN866" s="28"/>
      <c r="GO866" s="28"/>
      <c r="GP866" s="28"/>
      <c r="GQ866" s="28"/>
      <c r="GR866" s="28"/>
      <c r="GS866" s="28"/>
      <c r="GT866" s="28"/>
      <c r="GU866" s="28"/>
      <c r="GV866" s="28"/>
      <c r="GW866" s="28"/>
      <c r="GX866" s="28"/>
      <c r="GY866" s="28"/>
      <c r="GZ866" s="28"/>
      <c r="HA866" s="28"/>
      <c r="HB866" s="28"/>
      <c r="HC866" s="28"/>
      <c r="HD866" s="28"/>
      <c r="HE866" s="28"/>
      <c r="HF866" s="28"/>
      <c r="HG866" s="28"/>
      <c r="HH866" s="28"/>
      <c r="HI866" s="28"/>
      <c r="HJ866" s="28"/>
      <c r="HK866" s="28"/>
      <c r="HL866" s="28"/>
      <c r="HM866" s="28"/>
      <c r="HN866" s="28"/>
      <c r="HO866" s="28"/>
      <c r="HP866" s="28"/>
      <c r="HQ866" s="28"/>
      <c r="HR866" s="28"/>
      <c r="HS866" s="28"/>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row>
    <row collapsed="false" customFormat="false" customHeight="false" hidden="false" ht="12.95" outlineLevel="0" r="867">
      <c r="A867" s="13"/>
      <c r="B867" s="22" t="s">
        <v>925</v>
      </c>
      <c r="C867" s="40" t="n">
        <v>9</v>
      </c>
      <c r="D867" s="28" t="n">
        <v>11</v>
      </c>
      <c r="E867" s="28" t="n">
        <v>10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DW867" s="28"/>
      <c r="DX867" s="28"/>
      <c r="DY867" s="28"/>
      <c r="DZ867" s="28"/>
      <c r="EA867" s="28"/>
      <c r="EB867" s="28"/>
      <c r="EC867" s="28"/>
      <c r="ED867" s="28"/>
      <c r="EE867" s="28"/>
      <c r="EF867" s="28"/>
      <c r="EG867" s="28"/>
      <c r="EH867" s="28"/>
      <c r="EI867" s="28"/>
      <c r="EJ867" s="28"/>
      <c r="EK867" s="28"/>
      <c r="EL867" s="28"/>
      <c r="EM867" s="28"/>
      <c r="EN867" s="28"/>
      <c r="EO867" s="28"/>
      <c r="EP867" s="28"/>
      <c r="EQ867" s="28"/>
      <c r="ER867" s="28"/>
      <c r="ES867" s="28"/>
      <c r="ET867" s="28"/>
      <c r="EU867" s="28"/>
      <c r="EV867" s="28"/>
      <c r="EW867" s="28"/>
      <c r="EX867" s="28"/>
      <c r="EY867" s="28"/>
      <c r="EZ867" s="28"/>
      <c r="FA867" s="28"/>
      <c r="FB867" s="28"/>
      <c r="FC867" s="28"/>
      <c r="FD867" s="28"/>
      <c r="FE867" s="28"/>
      <c r="FF867" s="28"/>
      <c r="FG867" s="28"/>
      <c r="FH867" s="28"/>
      <c r="FI867" s="28"/>
      <c r="FJ867" s="28"/>
      <c r="FK867" s="28"/>
      <c r="FL867" s="28"/>
      <c r="FM867" s="28"/>
      <c r="FN867" s="28"/>
      <c r="FO867" s="28"/>
      <c r="FP867" s="28"/>
      <c r="FQ867" s="28"/>
      <c r="FR867" s="28"/>
      <c r="FS867" s="28"/>
      <c r="FT867" s="28"/>
      <c r="FU867" s="28"/>
      <c r="FV867" s="28"/>
      <c r="FW867" s="28"/>
      <c r="FX867" s="28"/>
      <c r="FY867" s="28"/>
      <c r="FZ867" s="28"/>
      <c r="GA867" s="28"/>
      <c r="GB867" s="28"/>
      <c r="GC867" s="28"/>
      <c r="GD867" s="28"/>
      <c r="GE867" s="28"/>
      <c r="GF867" s="28"/>
      <c r="GG867" s="28"/>
      <c r="GH867" s="28"/>
      <c r="GI867" s="28"/>
      <c r="GJ867" s="28"/>
      <c r="GK867" s="28"/>
      <c r="GL867" s="28"/>
      <c r="GM867" s="28"/>
      <c r="GN867" s="28"/>
      <c r="GO867" s="28"/>
      <c r="GP867" s="28"/>
      <c r="GQ867" s="28"/>
      <c r="GR867" s="28"/>
      <c r="GS867" s="28"/>
      <c r="GT867" s="28"/>
      <c r="GU867" s="28"/>
      <c r="GV867" s="28"/>
      <c r="GW867" s="28"/>
      <c r="GX867" s="28"/>
      <c r="GY867" s="28"/>
      <c r="GZ867" s="28"/>
      <c r="HA867" s="28"/>
      <c r="HB867" s="28"/>
      <c r="HC867" s="28"/>
      <c r="HD867" s="28"/>
      <c r="HE867" s="28"/>
      <c r="HF867" s="28"/>
      <c r="HG867" s="28"/>
      <c r="HH867" s="28"/>
      <c r="HI867" s="28"/>
      <c r="HJ867" s="28"/>
      <c r="HK867" s="28"/>
      <c r="HL867" s="28"/>
      <c r="HM867" s="28"/>
      <c r="HN867" s="28"/>
      <c r="HO867" s="28"/>
      <c r="HP867" s="28"/>
      <c r="HQ867" s="28"/>
      <c r="HR867" s="28"/>
      <c r="HS867" s="28"/>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row>
    <row collapsed="false" customFormat="false" customHeight="false" hidden="false" ht="12.95" outlineLevel="0" r="868">
      <c r="A868" s="13"/>
      <c r="B868" s="22" t="s">
        <v>946</v>
      </c>
      <c r="C868" s="40" t="n">
        <v>9</v>
      </c>
      <c r="D868" s="28" t="n">
        <v>11</v>
      </c>
      <c r="E868" s="28" t="n">
        <v>10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DW868" s="28"/>
      <c r="DX868" s="28"/>
      <c r="DY868" s="28"/>
      <c r="DZ868" s="28"/>
      <c r="EA868" s="28"/>
      <c r="EB868" s="28"/>
      <c r="EC868" s="28"/>
      <c r="ED868" s="28"/>
      <c r="EE868" s="28"/>
      <c r="EF868" s="28"/>
      <c r="EG868" s="28"/>
      <c r="EH868" s="28"/>
      <c r="EI868" s="28"/>
      <c r="EJ868" s="28"/>
      <c r="EK868" s="28"/>
      <c r="EL868" s="28"/>
      <c r="EM868" s="28"/>
      <c r="EN868" s="28"/>
      <c r="EO868" s="28"/>
      <c r="EP868" s="28"/>
      <c r="EQ868" s="28"/>
      <c r="ER868" s="28"/>
      <c r="ES868" s="28"/>
      <c r="ET868" s="28"/>
      <c r="EU868" s="28"/>
      <c r="EV868" s="28"/>
      <c r="EW868" s="28"/>
      <c r="EX868" s="28"/>
      <c r="EY868" s="28"/>
      <c r="EZ868" s="28"/>
      <c r="FA868" s="28"/>
      <c r="FB868" s="28"/>
      <c r="FC868" s="28"/>
      <c r="FD868" s="28"/>
      <c r="FE868" s="28"/>
      <c r="FF868" s="28"/>
      <c r="FG868" s="28"/>
      <c r="FH868" s="28"/>
      <c r="FI868" s="28"/>
      <c r="FJ868" s="28"/>
      <c r="FK868" s="28"/>
      <c r="FL868" s="28"/>
      <c r="FM868" s="28"/>
      <c r="FN868" s="28"/>
      <c r="FO868" s="28"/>
      <c r="FP868" s="28"/>
      <c r="FQ868" s="28"/>
      <c r="FR868" s="28"/>
      <c r="FS868" s="28"/>
      <c r="FT868" s="28"/>
      <c r="FU868" s="28"/>
      <c r="FV868" s="28"/>
      <c r="FW868" s="28"/>
      <c r="FX868" s="28"/>
      <c r="FY868" s="28"/>
      <c r="FZ868" s="28"/>
      <c r="GA868" s="28"/>
      <c r="GB868" s="28"/>
      <c r="GC868" s="28"/>
      <c r="GD868" s="28"/>
      <c r="GE868" s="28"/>
      <c r="GF868" s="28"/>
      <c r="GG868" s="28"/>
      <c r="GH868" s="28"/>
      <c r="GI868" s="28"/>
      <c r="GJ868" s="28"/>
      <c r="GK868" s="28"/>
      <c r="GL868" s="28"/>
      <c r="GM868" s="28"/>
      <c r="GN868" s="28"/>
      <c r="GO868" s="28"/>
      <c r="GP868" s="28"/>
      <c r="GQ868" s="28"/>
      <c r="GR868" s="28"/>
      <c r="GS868" s="28"/>
      <c r="GT868" s="28"/>
      <c r="GU868" s="28"/>
      <c r="GV868" s="28"/>
      <c r="GW868" s="28"/>
      <c r="GX868" s="28"/>
      <c r="GY868" s="28"/>
      <c r="GZ868" s="28"/>
      <c r="HA868" s="28"/>
      <c r="HB868" s="28"/>
      <c r="HC868" s="28"/>
      <c r="HD868" s="28"/>
      <c r="HE868" s="28"/>
      <c r="HF868" s="28"/>
      <c r="HG868" s="28"/>
      <c r="HH868" s="28"/>
      <c r="HI868" s="28"/>
      <c r="HJ868" s="28"/>
      <c r="HK868" s="28"/>
      <c r="HL868" s="28"/>
      <c r="HM868" s="28"/>
      <c r="HN868" s="28"/>
      <c r="HO868" s="28"/>
      <c r="HP868" s="28"/>
      <c r="HQ868" s="28"/>
      <c r="HR868" s="28"/>
      <c r="HS868" s="28"/>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row>
    <row collapsed="false" customFormat="false" customHeight="false" hidden="false" ht="12.95" outlineLevel="0" r="869">
      <c r="A869" s="13"/>
      <c r="B869" s="22" t="s">
        <v>935</v>
      </c>
      <c r="C869" s="40" t="n">
        <v>9</v>
      </c>
      <c r="D869" s="28" t="n">
        <v>11</v>
      </c>
      <c r="E869" s="28" t="n">
        <v>10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DW869" s="28"/>
      <c r="DX869" s="28"/>
      <c r="DY869" s="28"/>
      <c r="DZ869" s="28"/>
      <c r="EA869" s="28"/>
      <c r="EB869" s="28"/>
      <c r="EC869" s="28"/>
      <c r="ED869" s="28"/>
      <c r="EE869" s="28"/>
      <c r="EF869" s="28"/>
      <c r="EG869" s="28"/>
      <c r="EH869" s="28"/>
      <c r="EI869" s="28"/>
      <c r="EJ869" s="28"/>
      <c r="EK869" s="28"/>
      <c r="EL869" s="28"/>
      <c r="EM869" s="28"/>
      <c r="EN869" s="28"/>
      <c r="EO869" s="28"/>
      <c r="EP869" s="28"/>
      <c r="EQ869" s="28"/>
      <c r="ER869" s="28"/>
      <c r="ES869" s="28"/>
      <c r="ET869" s="28"/>
      <c r="EU869" s="28"/>
      <c r="EV869" s="28"/>
      <c r="EW869" s="28"/>
      <c r="EX869" s="28"/>
      <c r="EY869" s="28"/>
      <c r="EZ869" s="28"/>
      <c r="FA869" s="28"/>
      <c r="FB869" s="28"/>
      <c r="FC869" s="28"/>
      <c r="FD869" s="28"/>
      <c r="FE869" s="28"/>
      <c r="FF869" s="28"/>
      <c r="FG869" s="28"/>
      <c r="FH869" s="28"/>
      <c r="FI869" s="28"/>
      <c r="FJ869" s="28"/>
      <c r="FK869" s="28"/>
      <c r="FL869" s="28"/>
      <c r="FM869" s="28"/>
      <c r="FN869" s="28"/>
      <c r="FO869" s="28"/>
      <c r="FP869" s="28"/>
      <c r="FQ869" s="28"/>
      <c r="FR869" s="28"/>
      <c r="FS869" s="28"/>
      <c r="FT869" s="28"/>
      <c r="FU869" s="28"/>
      <c r="FV869" s="28"/>
      <c r="FW869" s="28"/>
      <c r="FX869" s="28"/>
      <c r="FY869" s="28"/>
      <c r="FZ869" s="28"/>
      <c r="GA869" s="28"/>
      <c r="GB869" s="28"/>
      <c r="GC869" s="28"/>
      <c r="GD869" s="28"/>
      <c r="GE869" s="28"/>
      <c r="GF869" s="28"/>
      <c r="GG869" s="28"/>
      <c r="GH869" s="28"/>
      <c r="GI869" s="28"/>
      <c r="GJ869" s="28"/>
      <c r="GK869" s="28"/>
      <c r="GL869" s="28"/>
      <c r="GM869" s="28"/>
      <c r="GN869" s="28"/>
      <c r="GO869" s="28"/>
      <c r="GP869" s="28"/>
      <c r="GQ869" s="28"/>
      <c r="GR869" s="28"/>
      <c r="GS869" s="28"/>
      <c r="GT869" s="28"/>
      <c r="GU869" s="28"/>
      <c r="GV869" s="28"/>
      <c r="GW869" s="28"/>
      <c r="GX869" s="28"/>
      <c r="GY869" s="28"/>
      <c r="GZ869" s="28"/>
      <c r="HA869" s="28"/>
      <c r="HB869" s="28"/>
      <c r="HC869" s="28"/>
      <c r="HD869" s="28"/>
      <c r="HE869" s="28"/>
      <c r="HF869" s="28"/>
      <c r="HG869" s="28"/>
      <c r="HH869" s="28"/>
      <c r="HI869" s="28"/>
      <c r="HJ869" s="28"/>
      <c r="HK869" s="28"/>
      <c r="HL869" s="28"/>
      <c r="HM869" s="28"/>
      <c r="HN869" s="28"/>
      <c r="HO869" s="28"/>
      <c r="HP869" s="28"/>
      <c r="HQ869" s="28"/>
      <c r="HR869" s="28"/>
      <c r="HS869" s="28"/>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row>
    <row collapsed="false" customFormat="false" customHeight="false" hidden="false" ht="12.95" outlineLevel="0" r="870">
      <c r="A870" s="13"/>
      <c r="B870" s="22" t="s">
        <v>949</v>
      </c>
      <c r="C870" s="40" t="n">
        <v>9</v>
      </c>
      <c r="D870" s="28" t="n">
        <v>11</v>
      </c>
      <c r="E870" s="28" t="n">
        <v>10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DW870" s="28"/>
      <c r="DX870" s="28"/>
      <c r="DY870" s="28"/>
      <c r="DZ870" s="28"/>
      <c r="EA870" s="28"/>
      <c r="EB870" s="28"/>
      <c r="EC870" s="28"/>
      <c r="ED870" s="28"/>
      <c r="EE870" s="28"/>
      <c r="EF870" s="28"/>
      <c r="EG870" s="28"/>
      <c r="EH870" s="28"/>
      <c r="EI870" s="28"/>
      <c r="EJ870" s="28"/>
      <c r="EK870" s="28"/>
      <c r="EL870" s="28"/>
      <c r="EM870" s="28"/>
      <c r="EN870" s="28"/>
      <c r="EO870" s="28"/>
      <c r="EP870" s="28"/>
      <c r="EQ870" s="28"/>
      <c r="ER870" s="28"/>
      <c r="ES870" s="28"/>
      <c r="ET870" s="28"/>
      <c r="EU870" s="28"/>
      <c r="EV870" s="28"/>
      <c r="EW870" s="28"/>
      <c r="EX870" s="28"/>
      <c r="EY870" s="28"/>
      <c r="EZ870" s="28"/>
      <c r="FA870" s="28"/>
      <c r="FB870" s="28"/>
      <c r="FC870" s="28"/>
      <c r="FD870" s="28"/>
      <c r="FE870" s="28"/>
      <c r="FF870" s="28"/>
      <c r="FG870" s="28"/>
      <c r="FH870" s="28"/>
      <c r="FI870" s="28"/>
      <c r="FJ870" s="28"/>
      <c r="FK870" s="28"/>
      <c r="FL870" s="28"/>
      <c r="FM870" s="28"/>
      <c r="FN870" s="28"/>
      <c r="FO870" s="28"/>
      <c r="FP870" s="28"/>
      <c r="FQ870" s="28"/>
      <c r="FR870" s="28"/>
      <c r="FS870" s="28"/>
      <c r="FT870" s="28"/>
      <c r="FU870" s="28"/>
      <c r="FV870" s="28"/>
      <c r="FW870" s="28"/>
      <c r="FX870" s="28"/>
      <c r="FY870" s="28"/>
      <c r="FZ870" s="28"/>
      <c r="GA870" s="28"/>
      <c r="GB870" s="28"/>
      <c r="GC870" s="28"/>
      <c r="GD870" s="28"/>
      <c r="GE870" s="28"/>
      <c r="GF870" s="28"/>
      <c r="GG870" s="28"/>
      <c r="GH870" s="28"/>
      <c r="GI870" s="28"/>
      <c r="GJ870" s="28"/>
      <c r="GK870" s="28"/>
      <c r="GL870" s="28"/>
      <c r="GM870" s="28"/>
      <c r="GN870" s="28"/>
      <c r="GO870" s="28"/>
      <c r="GP870" s="28"/>
      <c r="GQ870" s="28"/>
      <c r="GR870" s="28"/>
      <c r="GS870" s="28"/>
      <c r="GT870" s="28"/>
      <c r="GU870" s="28"/>
      <c r="GV870" s="28"/>
      <c r="GW870" s="28"/>
      <c r="GX870" s="28"/>
      <c r="GY870" s="28"/>
      <c r="GZ870" s="28"/>
      <c r="HA870" s="28"/>
      <c r="HB870" s="28"/>
      <c r="HC870" s="28"/>
      <c r="HD870" s="28"/>
      <c r="HE870" s="28"/>
      <c r="HF870" s="28"/>
      <c r="HG870" s="28"/>
      <c r="HH870" s="28"/>
      <c r="HI870" s="28"/>
      <c r="HJ870" s="28"/>
      <c r="HK870" s="28"/>
      <c r="HL870" s="28"/>
      <c r="HM870" s="28"/>
      <c r="HN870" s="28"/>
      <c r="HO870" s="28"/>
      <c r="HP870" s="28"/>
      <c r="HQ870" s="28"/>
      <c r="HR870" s="28"/>
      <c r="HS870" s="28"/>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row>
    <row collapsed="false" customFormat="false" customHeight="false" hidden="false" ht="12.95" outlineLevel="0" r="871">
      <c r="A871" s="13"/>
      <c r="B871" s="22" t="s">
        <v>941</v>
      </c>
      <c r="C871" s="40" t="n">
        <v>9</v>
      </c>
      <c r="D871" s="28" t="n">
        <v>11</v>
      </c>
      <c r="E871" s="28" t="n">
        <v>10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DW871" s="28"/>
      <c r="DX871" s="28"/>
      <c r="DY871" s="28"/>
      <c r="DZ871" s="28"/>
      <c r="EA871" s="28"/>
      <c r="EB871" s="28"/>
      <c r="EC871" s="28"/>
      <c r="ED871" s="28"/>
      <c r="EE871" s="28"/>
      <c r="EF871" s="28"/>
      <c r="EG871" s="28"/>
      <c r="EH871" s="28"/>
      <c r="EI871" s="28"/>
      <c r="EJ871" s="28"/>
      <c r="EK871" s="28"/>
      <c r="EL871" s="28"/>
      <c r="EM871" s="28"/>
      <c r="EN871" s="28"/>
      <c r="EO871" s="28"/>
      <c r="EP871" s="28"/>
      <c r="EQ871" s="28"/>
      <c r="ER871" s="28"/>
      <c r="ES871" s="28"/>
      <c r="ET871" s="28"/>
      <c r="EU871" s="28"/>
      <c r="EV871" s="28"/>
      <c r="EW871" s="28"/>
      <c r="EX871" s="28"/>
      <c r="EY871" s="28"/>
      <c r="EZ871" s="28"/>
      <c r="FA871" s="28"/>
      <c r="FB871" s="28"/>
      <c r="FC871" s="28"/>
      <c r="FD871" s="28"/>
      <c r="FE871" s="28"/>
      <c r="FF871" s="28"/>
      <c r="FG871" s="28"/>
      <c r="FH871" s="28"/>
      <c r="FI871" s="28"/>
      <c r="FJ871" s="28"/>
      <c r="FK871" s="28"/>
      <c r="FL871" s="28"/>
      <c r="FM871" s="28"/>
      <c r="FN871" s="28"/>
      <c r="FO871" s="28"/>
      <c r="FP871" s="28"/>
      <c r="FQ871" s="28"/>
      <c r="FR871" s="28"/>
      <c r="FS871" s="28"/>
      <c r="FT871" s="28"/>
      <c r="FU871" s="28"/>
      <c r="FV871" s="28"/>
      <c r="FW871" s="28"/>
      <c r="FX871" s="28"/>
      <c r="FY871" s="28"/>
      <c r="FZ871" s="28"/>
      <c r="GA871" s="28"/>
      <c r="GB871" s="28"/>
      <c r="GC871" s="28"/>
      <c r="GD871" s="28"/>
      <c r="GE871" s="28"/>
      <c r="GF871" s="28"/>
      <c r="GG871" s="28"/>
      <c r="GH871" s="28"/>
      <c r="GI871" s="28"/>
      <c r="GJ871" s="28"/>
      <c r="GK871" s="28"/>
      <c r="GL871" s="28"/>
      <c r="GM871" s="28"/>
      <c r="GN871" s="28"/>
      <c r="GO871" s="28"/>
      <c r="GP871" s="28"/>
      <c r="GQ871" s="28"/>
      <c r="GR871" s="28"/>
      <c r="GS871" s="28"/>
      <c r="GT871" s="28"/>
      <c r="GU871" s="28"/>
      <c r="GV871" s="28"/>
      <c r="GW871" s="28"/>
      <c r="GX871" s="28"/>
      <c r="GY871" s="28"/>
      <c r="GZ871" s="28"/>
      <c r="HA871" s="28"/>
      <c r="HB871" s="28"/>
      <c r="HC871" s="28"/>
      <c r="HD871" s="28"/>
      <c r="HE871" s="28"/>
      <c r="HF871" s="28"/>
      <c r="HG871" s="28"/>
      <c r="HH871" s="28"/>
      <c r="HI871" s="28"/>
      <c r="HJ871" s="28"/>
      <c r="HK871" s="28"/>
      <c r="HL871" s="28"/>
      <c r="HM871" s="28"/>
      <c r="HN871" s="28"/>
      <c r="HO871" s="28"/>
      <c r="HP871" s="28"/>
      <c r="HQ871" s="28"/>
      <c r="HR871" s="28"/>
      <c r="HS871" s="28"/>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row>
    <row collapsed="false" customFormat="false" customHeight="false" hidden="false" ht="12.95" outlineLevel="0" r="872">
      <c r="A872" s="13"/>
      <c r="B872" s="22" t="s">
        <v>944</v>
      </c>
      <c r="C872" s="40" t="n">
        <v>9</v>
      </c>
      <c r="D872" s="28" t="n">
        <v>11</v>
      </c>
      <c r="E872" s="28" t="n">
        <v>10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DW872" s="28"/>
      <c r="DX872" s="28"/>
      <c r="DY872" s="28"/>
      <c r="DZ872" s="28"/>
      <c r="EA872" s="28"/>
      <c r="EB872" s="28"/>
      <c r="EC872" s="28"/>
      <c r="ED872" s="28"/>
      <c r="EE872" s="28"/>
      <c r="EF872" s="28"/>
      <c r="EG872" s="28"/>
      <c r="EH872" s="28"/>
      <c r="EI872" s="28"/>
      <c r="EJ872" s="28"/>
      <c r="EK872" s="28"/>
      <c r="EL872" s="28"/>
      <c r="EM872" s="28"/>
      <c r="EN872" s="28"/>
      <c r="EO872" s="28"/>
      <c r="EP872" s="28"/>
      <c r="EQ872" s="28"/>
      <c r="ER872" s="28"/>
      <c r="ES872" s="28"/>
      <c r="ET872" s="28"/>
      <c r="EU872" s="28"/>
      <c r="EV872" s="28"/>
      <c r="EW872" s="28"/>
      <c r="EX872" s="28"/>
      <c r="EY872" s="28"/>
      <c r="EZ872" s="28"/>
      <c r="FA872" s="28"/>
      <c r="FB872" s="28"/>
      <c r="FC872" s="28"/>
      <c r="FD872" s="28"/>
      <c r="FE872" s="28"/>
      <c r="FF872" s="28"/>
      <c r="FG872" s="28"/>
      <c r="FH872" s="28"/>
      <c r="FI872" s="28"/>
      <c r="FJ872" s="28"/>
      <c r="FK872" s="28"/>
      <c r="FL872" s="28"/>
      <c r="FM872" s="28"/>
      <c r="FN872" s="28"/>
      <c r="FO872" s="28"/>
      <c r="FP872" s="28"/>
      <c r="FQ872" s="28"/>
      <c r="FR872" s="28"/>
      <c r="FS872" s="28"/>
      <c r="FT872" s="28"/>
      <c r="FU872" s="28"/>
      <c r="FV872" s="28"/>
      <c r="FW872" s="28"/>
      <c r="FX872" s="28"/>
      <c r="FY872" s="28"/>
      <c r="FZ872" s="28"/>
      <c r="GA872" s="28"/>
      <c r="GB872" s="28"/>
      <c r="GC872" s="28"/>
      <c r="GD872" s="28"/>
      <c r="GE872" s="28"/>
      <c r="GF872" s="28"/>
      <c r="GG872" s="28"/>
      <c r="GH872" s="28"/>
      <c r="GI872" s="28"/>
      <c r="GJ872" s="28"/>
      <c r="GK872" s="28"/>
      <c r="GL872" s="28"/>
      <c r="GM872" s="28"/>
      <c r="GN872" s="28"/>
      <c r="GO872" s="28"/>
      <c r="GP872" s="28"/>
      <c r="GQ872" s="28"/>
      <c r="GR872" s="28"/>
      <c r="GS872" s="28"/>
      <c r="GT872" s="28"/>
      <c r="GU872" s="28"/>
      <c r="GV872" s="28"/>
      <c r="GW872" s="28"/>
      <c r="GX872" s="28"/>
      <c r="GY872" s="28"/>
      <c r="GZ872" s="28"/>
      <c r="HA872" s="28"/>
      <c r="HB872" s="28"/>
      <c r="HC872" s="28"/>
      <c r="HD872" s="28"/>
      <c r="HE872" s="28"/>
      <c r="HF872" s="28"/>
      <c r="HG872" s="28"/>
      <c r="HH872" s="28"/>
      <c r="HI872" s="28"/>
      <c r="HJ872" s="28"/>
      <c r="HK872" s="28"/>
      <c r="HL872" s="28"/>
      <c r="HM872" s="28"/>
      <c r="HN872" s="28"/>
      <c r="HO872" s="28"/>
      <c r="HP872" s="28"/>
      <c r="HQ872" s="28"/>
      <c r="HR872" s="28"/>
      <c r="HS872" s="28"/>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row>
    <row collapsed="false" customFormat="false" customHeight="false" hidden="false" ht="12.95" outlineLevel="0" r="873">
      <c r="A873" s="22"/>
      <c r="B873" s="22" t="s">
        <v>859</v>
      </c>
      <c r="C873" s="40" t="n">
        <v>9</v>
      </c>
      <c r="D873" s="28" t="n">
        <v>11</v>
      </c>
      <c r="E873" s="28" t="n">
        <v>10</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DW873" s="28"/>
      <c r="DX873" s="28"/>
      <c r="DY873" s="28"/>
      <c r="DZ873" s="28"/>
      <c r="EA873" s="28"/>
      <c r="EB873" s="28"/>
      <c r="EC873" s="28"/>
      <c r="ED873" s="28"/>
      <c r="EE873" s="28"/>
      <c r="EF873" s="28"/>
      <c r="EG873" s="28"/>
      <c r="EH873" s="28"/>
      <c r="EI873" s="28"/>
      <c r="EJ873" s="28"/>
      <c r="EK873" s="28"/>
      <c r="EL873" s="28"/>
      <c r="EM873" s="28"/>
      <c r="EN873" s="28"/>
      <c r="EO873" s="28"/>
      <c r="EP873" s="28"/>
      <c r="EQ873" s="28"/>
      <c r="ER873" s="28"/>
      <c r="ES873" s="28"/>
      <c r="ET873" s="28"/>
      <c r="EU873" s="28"/>
      <c r="EV873" s="28"/>
      <c r="EW873" s="28"/>
      <c r="EX873" s="28"/>
      <c r="EY873" s="28"/>
      <c r="EZ873" s="28"/>
      <c r="FA873" s="28"/>
      <c r="FB873" s="28"/>
      <c r="FC873" s="28"/>
      <c r="FD873" s="28"/>
      <c r="FE873" s="28"/>
      <c r="FF873" s="28"/>
      <c r="FG873" s="28"/>
      <c r="FH873" s="28"/>
      <c r="FI873" s="28"/>
      <c r="FJ873" s="28"/>
      <c r="FK873" s="28"/>
      <c r="FL873" s="28"/>
      <c r="FM873" s="28"/>
      <c r="FN873" s="28"/>
      <c r="FO873" s="28"/>
      <c r="FP873" s="28"/>
      <c r="FQ873" s="28"/>
      <c r="FR873" s="28"/>
      <c r="FS873" s="28"/>
      <c r="FT873" s="28"/>
      <c r="FU873" s="28"/>
      <c r="FV873" s="28"/>
      <c r="FW873" s="28"/>
      <c r="FX873" s="28"/>
      <c r="FY873" s="28"/>
      <c r="FZ873" s="28"/>
      <c r="GA873" s="28"/>
      <c r="GB873" s="28"/>
      <c r="GC873" s="28"/>
      <c r="GD873" s="28"/>
      <c r="GE873" s="28"/>
      <c r="GF873" s="28"/>
      <c r="GG873" s="28"/>
      <c r="GH873" s="28"/>
      <c r="GI873" s="28"/>
      <c r="GJ873" s="28"/>
      <c r="GK873" s="28"/>
      <c r="GL873" s="28"/>
      <c r="GM873" s="28"/>
      <c r="GN873" s="28"/>
      <c r="GO873" s="28"/>
      <c r="GP873" s="28"/>
      <c r="GQ873" s="28"/>
      <c r="GR873" s="28"/>
      <c r="GS873" s="28"/>
      <c r="GT873" s="28"/>
      <c r="GU873" s="28"/>
      <c r="GV873" s="28"/>
      <c r="GW873" s="28"/>
      <c r="GX873" s="28"/>
      <c r="GY873" s="28"/>
      <c r="GZ873" s="28"/>
      <c r="HA873" s="28"/>
      <c r="HB873" s="28"/>
      <c r="HC873" s="28"/>
      <c r="HD873" s="28"/>
      <c r="HE873" s="28"/>
      <c r="HF873" s="28"/>
      <c r="HG873" s="28"/>
      <c r="HH873" s="28"/>
      <c r="HI873" s="28"/>
      <c r="HJ873" s="28"/>
      <c r="HK873" s="28"/>
      <c r="HL873" s="28"/>
      <c r="HM873" s="28"/>
      <c r="HN873" s="28"/>
      <c r="HO873" s="28"/>
      <c r="HP873" s="28"/>
      <c r="HQ873" s="28"/>
      <c r="HR873" s="28"/>
      <c r="HS873" s="28"/>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row>
    <row collapsed="false" customFormat="false" customHeight="false" hidden="false" ht="12.95" outlineLevel="0" r="874">
      <c r="A874" s="22"/>
      <c r="B874" s="22" t="s">
        <v>955</v>
      </c>
      <c r="C874" s="40" t="n">
        <v>9</v>
      </c>
      <c r="D874" s="28" t="n">
        <v>11</v>
      </c>
      <c r="E874" s="28" t="n">
        <v>10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DW874" s="28"/>
      <c r="DX874" s="28"/>
      <c r="DY874" s="28"/>
      <c r="DZ874" s="28"/>
      <c r="EA874" s="28"/>
      <c r="EB874" s="28"/>
      <c r="EC874" s="28"/>
      <c r="ED874" s="28"/>
      <c r="EE874" s="28"/>
      <c r="EF874" s="28"/>
      <c r="EG874" s="28"/>
      <c r="EH874" s="28"/>
      <c r="EI874" s="28"/>
      <c r="EJ874" s="28"/>
      <c r="EK874" s="28"/>
      <c r="EL874" s="28"/>
      <c r="EM874" s="28"/>
      <c r="EN874" s="28"/>
      <c r="EO874" s="28"/>
      <c r="EP874" s="28"/>
      <c r="EQ874" s="28"/>
      <c r="ER874" s="28"/>
      <c r="ES874" s="28"/>
      <c r="ET874" s="28"/>
      <c r="EU874" s="28"/>
      <c r="EV874" s="28"/>
      <c r="EW874" s="28"/>
      <c r="EX874" s="28"/>
      <c r="EY874" s="28"/>
      <c r="EZ874" s="28"/>
      <c r="FA874" s="28"/>
      <c r="FB874" s="28"/>
      <c r="FC874" s="28"/>
      <c r="FD874" s="28"/>
      <c r="FE874" s="28"/>
      <c r="FF874" s="28"/>
      <c r="FG874" s="28"/>
      <c r="FH874" s="28"/>
      <c r="FI874" s="28"/>
      <c r="FJ874" s="28"/>
      <c r="FK874" s="28"/>
      <c r="FL874" s="28"/>
      <c r="FM874" s="28"/>
      <c r="FN874" s="28"/>
      <c r="FO874" s="28"/>
      <c r="FP874" s="28"/>
      <c r="FQ874" s="28"/>
      <c r="FR874" s="28"/>
      <c r="FS874" s="28"/>
      <c r="FT874" s="28"/>
      <c r="FU874" s="28"/>
      <c r="FV874" s="28"/>
      <c r="FW874" s="28"/>
      <c r="FX874" s="28"/>
      <c r="FY874" s="28"/>
      <c r="FZ874" s="28"/>
      <c r="GA874" s="28"/>
      <c r="GB874" s="28"/>
      <c r="GC874" s="28"/>
      <c r="GD874" s="28"/>
      <c r="GE874" s="28"/>
      <c r="GF874" s="28"/>
      <c r="GG874" s="28"/>
      <c r="GH874" s="28"/>
      <c r="GI874" s="28"/>
      <c r="GJ874" s="28"/>
      <c r="GK874" s="28"/>
      <c r="GL874" s="28"/>
      <c r="GM874" s="28"/>
      <c r="GN874" s="28"/>
      <c r="GO874" s="28"/>
      <c r="GP874" s="28"/>
      <c r="GQ874" s="28"/>
      <c r="GR874" s="28"/>
      <c r="GS874" s="28"/>
      <c r="GT874" s="28"/>
      <c r="GU874" s="28"/>
      <c r="GV874" s="28"/>
      <c r="GW874" s="28"/>
      <c r="GX874" s="28"/>
      <c r="GY874" s="28"/>
      <c r="GZ874" s="28"/>
      <c r="HA874" s="28"/>
      <c r="HB874" s="28"/>
      <c r="HC874" s="28"/>
      <c r="HD874" s="28"/>
      <c r="HE874" s="28"/>
      <c r="HF874" s="28"/>
      <c r="HG874" s="28"/>
      <c r="HH874" s="28"/>
      <c r="HI874" s="28"/>
      <c r="HJ874" s="28"/>
      <c r="HK874" s="28"/>
      <c r="HL874" s="28"/>
      <c r="HM874" s="28"/>
      <c r="HN874" s="28"/>
      <c r="HO874" s="28"/>
      <c r="HP874" s="28"/>
      <c r="HQ874" s="28"/>
      <c r="HR874" s="28"/>
      <c r="HS874" s="28"/>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row>
    <row collapsed="false" customFormat="false" customHeight="false" hidden="false" ht="12.95" outlineLevel="0" r="875">
      <c r="A875" s="22"/>
      <c r="B875" s="22" t="s">
        <v>985</v>
      </c>
      <c r="C875" s="40" t="n">
        <v>9</v>
      </c>
      <c r="D875" s="28" t="n">
        <v>11</v>
      </c>
      <c r="E875" s="28" t="n">
        <v>10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DW875" s="28"/>
      <c r="DX875" s="28"/>
      <c r="DY875" s="28"/>
      <c r="DZ875" s="28"/>
      <c r="EA875" s="28"/>
      <c r="EB875" s="28"/>
      <c r="EC875" s="28"/>
      <c r="ED875" s="28"/>
      <c r="EE875" s="28"/>
      <c r="EF875" s="28"/>
      <c r="EG875" s="28"/>
      <c r="EH875" s="28"/>
      <c r="EI875" s="28"/>
      <c r="EJ875" s="28"/>
      <c r="EK875" s="28"/>
      <c r="EL875" s="28"/>
      <c r="EM875" s="28"/>
      <c r="EN875" s="28"/>
      <c r="EO875" s="28"/>
      <c r="EP875" s="28"/>
      <c r="EQ875" s="28"/>
      <c r="ER875" s="28"/>
      <c r="ES875" s="28"/>
      <c r="ET875" s="28"/>
      <c r="EU875" s="28"/>
      <c r="EV875" s="28"/>
      <c r="EW875" s="28"/>
      <c r="EX875" s="28"/>
      <c r="EY875" s="28"/>
      <c r="EZ875" s="28"/>
      <c r="FA875" s="28"/>
      <c r="FB875" s="28"/>
      <c r="FC875" s="28"/>
      <c r="FD875" s="28"/>
      <c r="FE875" s="28"/>
      <c r="FF875" s="28"/>
      <c r="FG875" s="28"/>
      <c r="FH875" s="28"/>
      <c r="FI875" s="28"/>
      <c r="FJ875" s="28"/>
      <c r="FK875" s="28"/>
      <c r="FL875" s="28"/>
      <c r="FM875" s="28"/>
      <c r="FN875" s="28"/>
      <c r="FO875" s="28"/>
      <c r="FP875" s="28"/>
      <c r="FQ875" s="28"/>
      <c r="FR875" s="28"/>
      <c r="FS875" s="28"/>
      <c r="FT875" s="28"/>
      <c r="FU875" s="28"/>
      <c r="FV875" s="28"/>
      <c r="FW875" s="28"/>
      <c r="FX875" s="28"/>
      <c r="FY875" s="28"/>
      <c r="FZ875" s="28"/>
      <c r="GA875" s="28"/>
      <c r="GB875" s="28"/>
      <c r="GC875" s="28"/>
      <c r="GD875" s="28"/>
      <c r="GE875" s="28"/>
      <c r="GF875" s="28"/>
      <c r="GG875" s="28"/>
      <c r="GH875" s="28"/>
      <c r="GI875" s="28"/>
      <c r="GJ875" s="28"/>
      <c r="GK875" s="28"/>
      <c r="GL875" s="28"/>
      <c r="GM875" s="28"/>
      <c r="GN875" s="28"/>
      <c r="GO875" s="28"/>
      <c r="GP875" s="28"/>
      <c r="GQ875" s="28"/>
      <c r="GR875" s="28"/>
      <c r="GS875" s="28"/>
      <c r="GT875" s="28"/>
      <c r="GU875" s="28"/>
      <c r="GV875" s="28"/>
      <c r="GW875" s="28"/>
      <c r="GX875" s="28"/>
      <c r="GY875" s="28"/>
      <c r="GZ875" s="28"/>
      <c r="HA875" s="28"/>
      <c r="HB875" s="28"/>
      <c r="HC875" s="28"/>
      <c r="HD875" s="28"/>
      <c r="HE875" s="28"/>
      <c r="HF875" s="28"/>
      <c r="HG875" s="28"/>
      <c r="HH875" s="28"/>
      <c r="HI875" s="28"/>
      <c r="HJ875" s="28"/>
      <c r="HK875" s="28"/>
      <c r="HL875" s="28"/>
      <c r="HM875" s="28"/>
      <c r="HN875" s="28"/>
      <c r="HO875" s="28"/>
      <c r="HP875" s="28"/>
      <c r="HQ875" s="28"/>
      <c r="HR875" s="28"/>
      <c r="HS875" s="28"/>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row>
    <row collapsed="false" customFormat="false" customHeight="false" hidden="false" ht="12.95" outlineLevel="0" r="876">
      <c r="A876" s="22"/>
      <c r="B876" s="22" t="s">
        <v>956</v>
      </c>
      <c r="C876" s="40" t="n">
        <v>9</v>
      </c>
      <c r="D876" s="28" t="n">
        <v>11</v>
      </c>
      <c r="E876" s="28" t="n">
        <v>10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DW876" s="28"/>
      <c r="DX876" s="28"/>
      <c r="DY876" s="28"/>
      <c r="DZ876" s="28"/>
      <c r="EA876" s="28"/>
      <c r="EB876" s="28"/>
      <c r="EC876" s="28"/>
      <c r="ED876" s="28"/>
      <c r="EE876" s="28"/>
      <c r="EF876" s="28"/>
      <c r="EG876" s="28"/>
      <c r="EH876" s="28"/>
      <c r="EI876" s="28"/>
      <c r="EJ876" s="28"/>
      <c r="EK876" s="28"/>
      <c r="EL876" s="28"/>
      <c r="EM876" s="28"/>
      <c r="EN876" s="28"/>
      <c r="EO876" s="28"/>
      <c r="EP876" s="28"/>
      <c r="EQ876" s="28"/>
      <c r="ER876" s="28"/>
      <c r="ES876" s="28"/>
      <c r="ET876" s="28"/>
      <c r="EU876" s="28"/>
      <c r="EV876" s="28"/>
      <c r="EW876" s="28"/>
      <c r="EX876" s="28"/>
      <c r="EY876" s="28"/>
      <c r="EZ876" s="28"/>
      <c r="FA876" s="28"/>
      <c r="FB876" s="28"/>
      <c r="FC876" s="28"/>
      <c r="FD876" s="28"/>
      <c r="FE876" s="28"/>
      <c r="FF876" s="28"/>
      <c r="FG876" s="28"/>
      <c r="FH876" s="28"/>
      <c r="FI876" s="28"/>
      <c r="FJ876" s="28"/>
      <c r="FK876" s="28"/>
      <c r="FL876" s="28"/>
      <c r="FM876" s="28"/>
      <c r="FN876" s="28"/>
      <c r="FO876" s="28"/>
      <c r="FP876" s="28"/>
      <c r="FQ876" s="28"/>
      <c r="FR876" s="28"/>
      <c r="FS876" s="28"/>
      <c r="FT876" s="28"/>
      <c r="FU876" s="28"/>
      <c r="FV876" s="28"/>
      <c r="FW876" s="28"/>
      <c r="FX876" s="28"/>
      <c r="FY876" s="28"/>
      <c r="FZ876" s="28"/>
      <c r="GA876" s="28"/>
      <c r="GB876" s="28"/>
      <c r="GC876" s="28"/>
      <c r="GD876" s="28"/>
      <c r="GE876" s="28"/>
      <c r="GF876" s="28"/>
      <c r="GG876" s="28"/>
      <c r="GH876" s="28"/>
      <c r="GI876" s="28"/>
      <c r="GJ876" s="28"/>
      <c r="GK876" s="28"/>
      <c r="GL876" s="28"/>
      <c r="GM876" s="28"/>
      <c r="GN876" s="28"/>
      <c r="GO876" s="28"/>
      <c r="GP876" s="28"/>
      <c r="GQ876" s="28"/>
      <c r="GR876" s="28"/>
      <c r="GS876" s="28"/>
      <c r="GT876" s="28"/>
      <c r="GU876" s="28"/>
      <c r="GV876" s="28"/>
      <c r="GW876" s="28"/>
      <c r="GX876" s="28"/>
      <c r="GY876" s="28"/>
      <c r="GZ876" s="28"/>
      <c r="HA876" s="28"/>
      <c r="HB876" s="28"/>
      <c r="HC876" s="28"/>
      <c r="HD876" s="28"/>
      <c r="HE876" s="28"/>
      <c r="HF876" s="28"/>
      <c r="HG876" s="28"/>
      <c r="HH876" s="28"/>
      <c r="HI876" s="28"/>
      <c r="HJ876" s="28"/>
      <c r="HK876" s="28"/>
      <c r="HL876" s="28"/>
      <c r="HM876" s="28"/>
      <c r="HN876" s="28"/>
      <c r="HO876" s="28"/>
      <c r="HP876" s="28"/>
      <c r="HQ876" s="28"/>
      <c r="HR876" s="28"/>
      <c r="HS876" s="28"/>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row>
    <row collapsed="false" customFormat="false" customHeight="false" hidden="false" ht="12.95" outlineLevel="0" r="877">
      <c r="A877" s="22"/>
      <c r="B877" s="22" t="s">
        <v>958</v>
      </c>
      <c r="C877" s="40" t="n">
        <v>9</v>
      </c>
      <c r="D877" s="28" t="n">
        <v>11</v>
      </c>
      <c r="E877" s="28" t="n">
        <v>10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DW877" s="28"/>
      <c r="DX877" s="28"/>
      <c r="DY877" s="28"/>
      <c r="DZ877" s="28"/>
      <c r="EA877" s="28"/>
      <c r="EB877" s="28"/>
      <c r="EC877" s="28"/>
      <c r="ED877" s="28"/>
      <c r="EE877" s="28"/>
      <c r="EF877" s="28"/>
      <c r="EG877" s="28"/>
      <c r="EH877" s="28"/>
      <c r="EI877" s="28"/>
      <c r="EJ877" s="28"/>
      <c r="EK877" s="28"/>
      <c r="EL877" s="28"/>
      <c r="EM877" s="28"/>
      <c r="EN877" s="28"/>
      <c r="EO877" s="28"/>
      <c r="EP877" s="28"/>
      <c r="EQ877" s="28"/>
      <c r="ER877" s="28"/>
      <c r="ES877" s="28"/>
      <c r="ET877" s="28"/>
      <c r="EU877" s="28"/>
      <c r="EV877" s="28"/>
      <c r="EW877" s="28"/>
      <c r="EX877" s="28"/>
      <c r="EY877" s="28"/>
      <c r="EZ877" s="28"/>
      <c r="FA877" s="28"/>
      <c r="FB877" s="28"/>
      <c r="FC877" s="28"/>
      <c r="FD877" s="28"/>
      <c r="FE877" s="28"/>
      <c r="FF877" s="28"/>
      <c r="FG877" s="28"/>
      <c r="FH877" s="28"/>
      <c r="FI877" s="28"/>
      <c r="FJ877" s="28"/>
      <c r="FK877" s="28"/>
      <c r="FL877" s="28"/>
      <c r="FM877" s="28"/>
      <c r="FN877" s="28"/>
      <c r="FO877" s="28"/>
      <c r="FP877" s="28"/>
      <c r="FQ877" s="28"/>
      <c r="FR877" s="28"/>
      <c r="FS877" s="28"/>
      <c r="FT877" s="28"/>
      <c r="FU877" s="28"/>
      <c r="FV877" s="28"/>
      <c r="FW877" s="28"/>
      <c r="FX877" s="28"/>
      <c r="FY877" s="28"/>
      <c r="FZ877" s="28"/>
      <c r="GA877" s="28"/>
      <c r="GB877" s="28"/>
      <c r="GC877" s="28"/>
      <c r="GD877" s="28"/>
      <c r="GE877" s="28"/>
      <c r="GF877" s="28"/>
      <c r="GG877" s="28"/>
      <c r="GH877" s="28"/>
      <c r="GI877" s="28"/>
      <c r="GJ877" s="28"/>
      <c r="GK877" s="28"/>
      <c r="GL877" s="28"/>
      <c r="GM877" s="28"/>
      <c r="GN877" s="28"/>
      <c r="GO877" s="28"/>
      <c r="GP877" s="28"/>
      <c r="GQ877" s="28"/>
      <c r="GR877" s="28"/>
      <c r="GS877" s="28"/>
      <c r="GT877" s="28"/>
      <c r="GU877" s="28"/>
      <c r="GV877" s="28"/>
      <c r="GW877" s="28"/>
      <c r="GX877" s="28"/>
      <c r="GY877" s="28"/>
      <c r="GZ877" s="28"/>
      <c r="HA877" s="28"/>
      <c r="HB877" s="28"/>
      <c r="HC877" s="28"/>
      <c r="HD877" s="28"/>
      <c r="HE877" s="28"/>
      <c r="HF877" s="28"/>
      <c r="HG877" s="28"/>
      <c r="HH877" s="28"/>
      <c r="HI877" s="28"/>
      <c r="HJ877" s="28"/>
      <c r="HK877" s="28"/>
      <c r="HL877" s="28"/>
      <c r="HM877" s="28"/>
      <c r="HN877" s="28"/>
      <c r="HO877" s="28"/>
      <c r="HP877" s="28"/>
      <c r="HQ877" s="28"/>
      <c r="HR877" s="28"/>
      <c r="HS877" s="28"/>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row>
    <row collapsed="false" customFormat="false" customHeight="false" hidden="false" ht="23.95" outlineLevel="0" r="878">
      <c r="A878" s="13" t="s">
        <v>652</v>
      </c>
      <c r="B878" s="22" t="s">
        <v>927</v>
      </c>
      <c r="C878" s="40" t="n">
        <v>9</v>
      </c>
      <c r="D878" s="28" t="n">
        <v>11</v>
      </c>
      <c r="E878" s="28" t="n">
        <v>10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DW878" s="28"/>
      <c r="DX878" s="28"/>
      <c r="DY878" s="28"/>
      <c r="DZ878" s="28"/>
      <c r="EA878" s="28"/>
      <c r="EB878" s="28"/>
      <c r="EC878" s="28"/>
      <c r="ED878" s="28"/>
      <c r="EE878" s="28"/>
      <c r="EF878" s="28"/>
      <c r="EG878" s="28"/>
      <c r="EH878" s="28"/>
      <c r="EI878" s="28"/>
      <c r="EJ878" s="28"/>
      <c r="EK878" s="28"/>
      <c r="EL878" s="28"/>
      <c r="EM878" s="28"/>
      <c r="EN878" s="28"/>
      <c r="EO878" s="28"/>
      <c r="EP878" s="28"/>
      <c r="EQ878" s="28"/>
      <c r="ER878" s="28"/>
      <c r="ES878" s="28"/>
      <c r="ET878" s="28"/>
      <c r="EU878" s="28"/>
      <c r="EV878" s="28"/>
      <c r="EW878" s="28"/>
      <c r="EX878" s="28"/>
      <c r="EY878" s="28"/>
      <c r="EZ878" s="28"/>
      <c r="FA878" s="28"/>
      <c r="FB878" s="28"/>
      <c r="FC878" s="28"/>
      <c r="FD878" s="28"/>
      <c r="FE878" s="28"/>
      <c r="FF878" s="28"/>
      <c r="FG878" s="28"/>
      <c r="FH878" s="28"/>
      <c r="FI878" s="28"/>
      <c r="FJ878" s="28"/>
      <c r="FK878" s="28"/>
      <c r="FL878" s="28"/>
      <c r="FM878" s="28"/>
      <c r="FN878" s="28"/>
      <c r="FO878" s="28"/>
      <c r="FP878" s="28"/>
      <c r="FQ878" s="28"/>
      <c r="FR878" s="28"/>
      <c r="FS878" s="28"/>
      <c r="FT878" s="28"/>
      <c r="FU878" s="28"/>
      <c r="FV878" s="28"/>
      <c r="FW878" s="28"/>
      <c r="FX878" s="28"/>
      <c r="FY878" s="28"/>
      <c r="FZ878" s="28"/>
      <c r="GA878" s="28"/>
      <c r="GB878" s="28"/>
      <c r="GC878" s="28"/>
      <c r="GD878" s="28"/>
      <c r="GE878" s="28"/>
      <c r="GF878" s="28"/>
      <c r="GG878" s="28"/>
      <c r="GH878" s="28"/>
      <c r="GI878" s="28"/>
      <c r="GJ878" s="28"/>
      <c r="GK878" s="28"/>
      <c r="GL878" s="28"/>
      <c r="GM878" s="28"/>
      <c r="GN878" s="28"/>
      <c r="GO878" s="28"/>
      <c r="GP878" s="28"/>
      <c r="GQ878" s="28"/>
      <c r="GR878" s="28"/>
      <c r="GS878" s="28"/>
      <c r="GT878" s="28"/>
      <c r="GU878" s="28"/>
      <c r="GV878" s="28"/>
      <c r="GW878" s="28"/>
      <c r="GX878" s="28"/>
      <c r="GY878" s="28"/>
      <c r="GZ878" s="28"/>
      <c r="HA878" s="28"/>
      <c r="HB878" s="28"/>
      <c r="HC878" s="28"/>
      <c r="HD878" s="28"/>
      <c r="HE878" s="28"/>
      <c r="HF878" s="28"/>
      <c r="HG878" s="28"/>
      <c r="HH878" s="28"/>
      <c r="HI878" s="28"/>
      <c r="HJ878" s="28"/>
      <c r="HK878" s="28"/>
      <c r="HL878" s="28"/>
      <c r="HM878" s="28"/>
      <c r="HN878" s="28"/>
      <c r="HO878" s="28"/>
      <c r="HP878" s="28"/>
      <c r="HQ878" s="28"/>
      <c r="HR878" s="28"/>
      <c r="HS878" s="28"/>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row>
    <row collapsed="false" customFormat="false" customHeight="false" hidden="false" ht="12.95" outlineLevel="0" r="879">
      <c r="A879" s="22"/>
      <c r="B879" s="22" t="s">
        <v>869</v>
      </c>
      <c r="C879" s="40" t="n">
        <v>9</v>
      </c>
      <c r="D879" s="28" t="n">
        <v>11</v>
      </c>
      <c r="E879" s="28" t="n">
        <v>10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DW879" s="28"/>
      <c r="DX879" s="28"/>
      <c r="DY879" s="28"/>
      <c r="DZ879" s="28"/>
      <c r="EA879" s="28"/>
      <c r="EB879" s="28"/>
      <c r="EC879" s="28"/>
      <c r="ED879" s="28"/>
      <c r="EE879" s="28"/>
      <c r="EF879" s="28"/>
      <c r="EG879" s="28"/>
      <c r="EH879" s="28"/>
      <c r="EI879" s="28"/>
      <c r="EJ879" s="28"/>
      <c r="EK879" s="28"/>
      <c r="EL879" s="28"/>
      <c r="EM879" s="28"/>
      <c r="EN879" s="28"/>
      <c r="EO879" s="28"/>
      <c r="EP879" s="28"/>
      <c r="EQ879" s="28"/>
      <c r="ER879" s="28"/>
      <c r="ES879" s="28"/>
      <c r="ET879" s="28"/>
      <c r="EU879" s="28"/>
      <c r="EV879" s="28"/>
      <c r="EW879" s="28"/>
      <c r="EX879" s="28"/>
      <c r="EY879" s="28"/>
      <c r="EZ879" s="28"/>
      <c r="FA879" s="28"/>
      <c r="FB879" s="28"/>
      <c r="FC879" s="28"/>
      <c r="FD879" s="28"/>
      <c r="FE879" s="28"/>
      <c r="FF879" s="28"/>
      <c r="FG879" s="28"/>
      <c r="FH879" s="28"/>
      <c r="FI879" s="28"/>
      <c r="FJ879" s="28"/>
      <c r="FK879" s="28"/>
      <c r="FL879" s="28"/>
      <c r="FM879" s="28"/>
      <c r="FN879" s="28"/>
      <c r="FO879" s="28"/>
      <c r="FP879" s="28"/>
      <c r="FQ879" s="28"/>
      <c r="FR879" s="28"/>
      <c r="FS879" s="28"/>
      <c r="FT879" s="28"/>
      <c r="FU879" s="28"/>
      <c r="FV879" s="28"/>
      <c r="FW879" s="28"/>
      <c r="FX879" s="28"/>
      <c r="FY879" s="28"/>
      <c r="FZ879" s="28"/>
      <c r="GA879" s="28"/>
      <c r="GB879" s="28"/>
      <c r="GC879" s="28"/>
      <c r="GD879" s="28"/>
      <c r="GE879" s="28"/>
      <c r="GF879" s="28"/>
      <c r="GG879" s="28"/>
      <c r="GH879" s="28"/>
      <c r="GI879" s="28"/>
      <c r="GJ879" s="28"/>
      <c r="GK879" s="28"/>
      <c r="GL879" s="28"/>
      <c r="GM879" s="28"/>
      <c r="GN879" s="28"/>
      <c r="GO879" s="28"/>
      <c r="GP879" s="28"/>
      <c r="GQ879" s="28"/>
      <c r="GR879" s="28"/>
      <c r="GS879" s="28"/>
      <c r="GT879" s="28"/>
      <c r="GU879" s="28"/>
      <c r="GV879" s="28"/>
      <c r="GW879" s="28"/>
      <c r="GX879" s="28"/>
      <c r="GY879" s="28"/>
      <c r="GZ879" s="28"/>
      <c r="HA879" s="28"/>
      <c r="HB879" s="28"/>
      <c r="HC879" s="28"/>
      <c r="HD879" s="28"/>
      <c r="HE879" s="28"/>
      <c r="HF879" s="28"/>
      <c r="HG879" s="28"/>
      <c r="HH879" s="28"/>
      <c r="HI879" s="28"/>
      <c r="HJ879" s="28"/>
      <c r="HK879" s="28"/>
      <c r="HL879" s="28"/>
      <c r="HM879" s="28"/>
      <c r="HN879" s="28"/>
      <c r="HO879" s="28"/>
      <c r="HP879" s="28"/>
      <c r="HQ879" s="28"/>
      <c r="HR879" s="28"/>
      <c r="HS879" s="28"/>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row>
    <row collapsed="false" customFormat="false" customHeight="false" hidden="false" ht="12.95" outlineLevel="0" r="880">
      <c r="A880" s="22"/>
      <c r="B880" s="22" t="s">
        <v>875</v>
      </c>
      <c r="C880" s="40" t="n">
        <v>9</v>
      </c>
      <c r="D880" s="28" t="n">
        <v>11</v>
      </c>
      <c r="E880" s="28" t="n">
        <v>10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DW880" s="28"/>
      <c r="DX880" s="28"/>
      <c r="DY880" s="28"/>
      <c r="DZ880" s="28"/>
      <c r="EA880" s="28"/>
      <c r="EB880" s="28"/>
      <c r="EC880" s="28"/>
      <c r="ED880" s="28"/>
      <c r="EE880" s="28"/>
      <c r="EF880" s="28"/>
      <c r="EG880" s="28"/>
      <c r="EH880" s="28"/>
      <c r="EI880" s="28"/>
      <c r="EJ880" s="28"/>
      <c r="EK880" s="28"/>
      <c r="EL880" s="28"/>
      <c r="EM880" s="28"/>
      <c r="EN880" s="28"/>
      <c r="EO880" s="28"/>
      <c r="EP880" s="28"/>
      <c r="EQ880" s="28"/>
      <c r="ER880" s="28"/>
      <c r="ES880" s="28"/>
      <c r="ET880" s="28"/>
      <c r="EU880" s="28"/>
      <c r="EV880" s="28"/>
      <c r="EW880" s="28"/>
      <c r="EX880" s="28"/>
      <c r="EY880" s="28"/>
      <c r="EZ880" s="28"/>
      <c r="FA880" s="28"/>
      <c r="FB880" s="28"/>
      <c r="FC880" s="28"/>
      <c r="FD880" s="28"/>
      <c r="FE880" s="28"/>
      <c r="FF880" s="28"/>
      <c r="FG880" s="28"/>
      <c r="FH880" s="28"/>
      <c r="FI880" s="28"/>
      <c r="FJ880" s="28"/>
      <c r="FK880" s="28"/>
      <c r="FL880" s="28"/>
      <c r="FM880" s="28"/>
      <c r="FN880" s="28"/>
      <c r="FO880" s="28"/>
      <c r="FP880" s="28"/>
      <c r="FQ880" s="28"/>
      <c r="FR880" s="28"/>
      <c r="FS880" s="28"/>
      <c r="FT880" s="28"/>
      <c r="FU880" s="28"/>
      <c r="FV880" s="28"/>
      <c r="FW880" s="28"/>
      <c r="FX880" s="28"/>
      <c r="FY880" s="28"/>
      <c r="FZ880" s="28"/>
      <c r="GA880" s="28"/>
      <c r="GB880" s="28"/>
      <c r="GC880" s="28"/>
      <c r="GD880" s="28"/>
      <c r="GE880" s="28"/>
      <c r="GF880" s="28"/>
      <c r="GG880" s="28"/>
      <c r="GH880" s="28"/>
      <c r="GI880" s="28"/>
      <c r="GJ880" s="28"/>
      <c r="GK880" s="28"/>
      <c r="GL880" s="28"/>
      <c r="GM880" s="28"/>
      <c r="GN880" s="28"/>
      <c r="GO880" s="28"/>
      <c r="GP880" s="28"/>
      <c r="GQ880" s="28"/>
      <c r="GR880" s="28"/>
      <c r="GS880" s="28"/>
      <c r="GT880" s="28"/>
      <c r="GU880" s="28"/>
      <c r="GV880" s="28"/>
      <c r="GW880" s="28"/>
      <c r="GX880" s="28"/>
      <c r="GY880" s="28"/>
      <c r="GZ880" s="28"/>
      <c r="HA880" s="28"/>
      <c r="HB880" s="28"/>
      <c r="HC880" s="28"/>
      <c r="HD880" s="28"/>
      <c r="HE880" s="28"/>
      <c r="HF880" s="28"/>
      <c r="HG880" s="28"/>
      <c r="HH880" s="28"/>
      <c r="HI880" s="28"/>
      <c r="HJ880" s="28"/>
      <c r="HK880" s="28"/>
      <c r="HL880" s="28"/>
      <c r="HM880" s="28"/>
      <c r="HN880" s="28"/>
      <c r="HO880" s="28"/>
      <c r="HP880" s="28"/>
      <c r="HQ880" s="28"/>
      <c r="HR880" s="28"/>
      <c r="HS880" s="28"/>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row>
    <row collapsed="false" customFormat="false" customHeight="false" hidden="false" ht="12.95" outlineLevel="0" r="881">
      <c r="A881" s="22"/>
      <c r="B881" s="22" t="s">
        <v>880</v>
      </c>
      <c r="C881" s="40" t="n">
        <v>9</v>
      </c>
      <c r="D881" s="28" t="n">
        <v>11</v>
      </c>
      <c r="E881" s="28" t="n">
        <v>10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DW881" s="28"/>
      <c r="DX881" s="28"/>
      <c r="DY881" s="28"/>
      <c r="DZ881" s="28"/>
      <c r="EA881" s="28"/>
      <c r="EB881" s="28"/>
      <c r="EC881" s="28"/>
      <c r="ED881" s="28"/>
      <c r="EE881" s="28"/>
      <c r="EF881" s="28"/>
      <c r="EG881" s="28"/>
      <c r="EH881" s="28"/>
      <c r="EI881" s="28"/>
      <c r="EJ881" s="28"/>
      <c r="EK881" s="28"/>
      <c r="EL881" s="28"/>
      <c r="EM881" s="28"/>
      <c r="EN881" s="28"/>
      <c r="EO881" s="28"/>
      <c r="EP881" s="28"/>
      <c r="EQ881" s="28"/>
      <c r="ER881" s="28"/>
      <c r="ES881" s="28"/>
      <c r="ET881" s="28"/>
      <c r="EU881" s="28"/>
      <c r="EV881" s="28"/>
      <c r="EW881" s="28"/>
      <c r="EX881" s="28"/>
      <c r="EY881" s="28"/>
      <c r="EZ881" s="28"/>
      <c r="FA881" s="28"/>
      <c r="FB881" s="28"/>
      <c r="FC881" s="28"/>
      <c r="FD881" s="28"/>
      <c r="FE881" s="28"/>
      <c r="FF881" s="28"/>
      <c r="FG881" s="28"/>
      <c r="FH881" s="28"/>
      <c r="FI881" s="28"/>
      <c r="FJ881" s="28"/>
      <c r="FK881" s="28"/>
      <c r="FL881" s="28"/>
      <c r="FM881" s="28"/>
      <c r="FN881" s="28"/>
      <c r="FO881" s="28"/>
      <c r="FP881" s="28"/>
      <c r="FQ881" s="28"/>
      <c r="FR881" s="28"/>
      <c r="FS881" s="28"/>
      <c r="FT881" s="28"/>
      <c r="FU881" s="28"/>
      <c r="FV881" s="28"/>
      <c r="FW881" s="28"/>
      <c r="FX881" s="28"/>
      <c r="FY881" s="28"/>
      <c r="FZ881" s="28"/>
      <c r="GA881" s="28"/>
      <c r="GB881" s="28"/>
      <c r="GC881" s="28"/>
      <c r="GD881" s="28"/>
      <c r="GE881" s="28"/>
      <c r="GF881" s="28"/>
      <c r="GG881" s="28"/>
      <c r="GH881" s="28"/>
      <c r="GI881" s="28"/>
      <c r="GJ881" s="28"/>
      <c r="GK881" s="28"/>
      <c r="GL881" s="28"/>
      <c r="GM881" s="28"/>
      <c r="GN881" s="28"/>
      <c r="GO881" s="28"/>
      <c r="GP881" s="28"/>
      <c r="GQ881" s="28"/>
      <c r="GR881" s="28"/>
      <c r="GS881" s="28"/>
      <c r="GT881" s="28"/>
      <c r="GU881" s="28"/>
      <c r="GV881" s="28"/>
      <c r="GW881" s="28"/>
      <c r="GX881" s="28"/>
      <c r="GY881" s="28"/>
      <c r="GZ881" s="28"/>
      <c r="HA881" s="28"/>
      <c r="HB881" s="28"/>
      <c r="HC881" s="28"/>
      <c r="HD881" s="28"/>
      <c r="HE881" s="28"/>
      <c r="HF881" s="28"/>
      <c r="HG881" s="28"/>
      <c r="HH881" s="28"/>
      <c r="HI881" s="28"/>
      <c r="HJ881" s="28"/>
      <c r="HK881" s="28"/>
      <c r="HL881" s="28"/>
      <c r="HM881" s="28"/>
      <c r="HN881" s="28"/>
      <c r="HO881" s="28"/>
      <c r="HP881" s="28"/>
      <c r="HQ881" s="28"/>
      <c r="HR881" s="28"/>
      <c r="HS881" s="28"/>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row>
    <row collapsed="false" customFormat="false" customHeight="false" hidden="false" ht="12.95" outlineLevel="0" r="882">
      <c r="A882" s="22"/>
      <c r="B882" s="22" t="s">
        <v>953</v>
      </c>
      <c r="C882" s="40" t="n">
        <v>9</v>
      </c>
      <c r="D882" s="28" t="n">
        <v>11</v>
      </c>
      <c r="E882" s="28" t="n">
        <v>10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DW882" s="28"/>
      <c r="DX882" s="28"/>
      <c r="DY882" s="28"/>
      <c r="DZ882" s="28"/>
      <c r="EA882" s="28"/>
      <c r="EB882" s="28"/>
      <c r="EC882" s="28"/>
      <c r="ED882" s="28"/>
      <c r="EE882" s="28"/>
      <c r="EF882" s="28"/>
      <c r="EG882" s="28"/>
      <c r="EH882" s="28"/>
      <c r="EI882" s="28"/>
      <c r="EJ882" s="28"/>
      <c r="EK882" s="28"/>
      <c r="EL882" s="28"/>
      <c r="EM882" s="28"/>
      <c r="EN882" s="28"/>
      <c r="EO882" s="28"/>
      <c r="EP882" s="28"/>
      <c r="EQ882" s="28"/>
      <c r="ER882" s="28"/>
      <c r="ES882" s="28"/>
      <c r="ET882" s="28"/>
      <c r="EU882" s="28"/>
      <c r="EV882" s="28"/>
      <c r="EW882" s="28"/>
      <c r="EX882" s="28"/>
      <c r="EY882" s="28"/>
      <c r="EZ882" s="28"/>
      <c r="FA882" s="28"/>
      <c r="FB882" s="28"/>
      <c r="FC882" s="28"/>
      <c r="FD882" s="28"/>
      <c r="FE882" s="28"/>
      <c r="FF882" s="28"/>
      <c r="FG882" s="28"/>
      <c r="FH882" s="28"/>
      <c r="FI882" s="28"/>
      <c r="FJ882" s="28"/>
      <c r="FK882" s="28"/>
      <c r="FL882" s="28"/>
      <c r="FM882" s="28"/>
      <c r="FN882" s="28"/>
      <c r="FO882" s="28"/>
      <c r="FP882" s="28"/>
      <c r="FQ882" s="28"/>
      <c r="FR882" s="28"/>
      <c r="FS882" s="28"/>
      <c r="FT882" s="28"/>
      <c r="FU882" s="28"/>
      <c r="FV882" s="28"/>
      <c r="FW882" s="28"/>
      <c r="FX882" s="28"/>
      <c r="FY882" s="28"/>
      <c r="FZ882" s="28"/>
      <c r="GA882" s="28"/>
      <c r="GB882" s="28"/>
      <c r="GC882" s="28"/>
      <c r="GD882" s="28"/>
      <c r="GE882" s="28"/>
      <c r="GF882" s="28"/>
      <c r="GG882" s="28"/>
      <c r="GH882" s="28"/>
      <c r="GI882" s="28"/>
      <c r="GJ882" s="28"/>
      <c r="GK882" s="28"/>
      <c r="GL882" s="28"/>
      <c r="GM882" s="28"/>
      <c r="GN882" s="28"/>
      <c r="GO882" s="28"/>
      <c r="GP882" s="28"/>
      <c r="GQ882" s="28"/>
      <c r="GR882" s="28"/>
      <c r="GS882" s="28"/>
      <c r="GT882" s="28"/>
      <c r="GU882" s="28"/>
      <c r="GV882" s="28"/>
      <c r="GW882" s="28"/>
      <c r="GX882" s="28"/>
      <c r="GY882" s="28"/>
      <c r="GZ882" s="28"/>
      <c r="HA882" s="28"/>
      <c r="HB882" s="28"/>
      <c r="HC882" s="28"/>
      <c r="HD882" s="28"/>
      <c r="HE882" s="28"/>
      <c r="HF882" s="28"/>
      <c r="HG882" s="28"/>
      <c r="HH882" s="28"/>
      <c r="HI882" s="28"/>
      <c r="HJ882" s="28"/>
      <c r="HK882" s="28"/>
      <c r="HL882" s="28"/>
      <c r="HM882" s="28"/>
      <c r="HN882" s="28"/>
      <c r="HO882" s="28"/>
      <c r="HP882" s="28"/>
      <c r="HQ882" s="28"/>
      <c r="HR882" s="28"/>
      <c r="HS882" s="28"/>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row>
    <row collapsed="false" customFormat="false" customHeight="false" hidden="false" ht="12.95" outlineLevel="0" r="883">
      <c r="A883" s="22"/>
      <c r="B883" s="22" t="s">
        <v>901</v>
      </c>
      <c r="C883" s="40" t="n">
        <v>9</v>
      </c>
      <c r="D883" s="28" t="n">
        <v>11</v>
      </c>
      <c r="E883" s="28" t="n">
        <v>10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DW883" s="28"/>
      <c r="DX883" s="28"/>
      <c r="DY883" s="28"/>
      <c r="DZ883" s="28"/>
      <c r="EA883" s="28"/>
      <c r="EB883" s="28"/>
      <c r="EC883" s="28"/>
      <c r="ED883" s="28"/>
      <c r="EE883" s="28"/>
      <c r="EF883" s="28"/>
      <c r="EG883" s="28"/>
      <c r="EH883" s="28"/>
      <c r="EI883" s="28"/>
      <c r="EJ883" s="28"/>
      <c r="EK883" s="28"/>
      <c r="EL883" s="28"/>
      <c r="EM883" s="28"/>
      <c r="EN883" s="28"/>
      <c r="EO883" s="28"/>
      <c r="EP883" s="28"/>
      <c r="EQ883" s="28"/>
      <c r="ER883" s="28"/>
      <c r="ES883" s="28"/>
      <c r="ET883" s="28"/>
      <c r="EU883" s="28"/>
      <c r="EV883" s="28"/>
      <c r="EW883" s="28"/>
      <c r="EX883" s="28"/>
      <c r="EY883" s="28"/>
      <c r="EZ883" s="28"/>
      <c r="FA883" s="28"/>
      <c r="FB883" s="28"/>
      <c r="FC883" s="28"/>
      <c r="FD883" s="28"/>
      <c r="FE883" s="28"/>
      <c r="FF883" s="28"/>
      <c r="FG883" s="28"/>
      <c r="FH883" s="28"/>
      <c r="FI883" s="28"/>
      <c r="FJ883" s="28"/>
      <c r="FK883" s="28"/>
      <c r="FL883" s="28"/>
      <c r="FM883" s="28"/>
      <c r="FN883" s="28"/>
      <c r="FO883" s="28"/>
      <c r="FP883" s="28"/>
      <c r="FQ883" s="28"/>
      <c r="FR883" s="28"/>
      <c r="FS883" s="28"/>
      <c r="FT883" s="28"/>
      <c r="FU883" s="28"/>
      <c r="FV883" s="28"/>
      <c r="FW883" s="28"/>
      <c r="FX883" s="28"/>
      <c r="FY883" s="28"/>
      <c r="FZ883" s="28"/>
      <c r="GA883" s="28"/>
      <c r="GB883" s="28"/>
      <c r="GC883" s="28"/>
      <c r="GD883" s="28"/>
      <c r="GE883" s="28"/>
      <c r="GF883" s="28"/>
      <c r="GG883" s="28"/>
      <c r="GH883" s="28"/>
      <c r="GI883" s="28"/>
      <c r="GJ883" s="28"/>
      <c r="GK883" s="28"/>
      <c r="GL883" s="28"/>
      <c r="GM883" s="28"/>
      <c r="GN883" s="28"/>
      <c r="GO883" s="28"/>
      <c r="GP883" s="28"/>
      <c r="GQ883" s="28"/>
      <c r="GR883" s="28"/>
      <c r="GS883" s="28"/>
      <c r="GT883" s="28"/>
      <c r="GU883" s="28"/>
      <c r="GV883" s="28"/>
      <c r="GW883" s="28"/>
      <c r="GX883" s="28"/>
      <c r="GY883" s="28"/>
      <c r="GZ883" s="28"/>
      <c r="HA883" s="28"/>
      <c r="HB883" s="28"/>
      <c r="HC883" s="28"/>
      <c r="HD883" s="28"/>
      <c r="HE883" s="28"/>
      <c r="HF883" s="28"/>
      <c r="HG883" s="28"/>
      <c r="HH883" s="28"/>
      <c r="HI883" s="28"/>
      <c r="HJ883" s="28"/>
      <c r="HK883" s="28"/>
      <c r="HL883" s="28"/>
      <c r="HM883" s="28"/>
      <c r="HN883" s="28"/>
      <c r="HO883" s="28"/>
      <c r="HP883" s="28"/>
      <c r="HQ883" s="28"/>
      <c r="HR883" s="28"/>
      <c r="HS883" s="28"/>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row>
    <row collapsed="false" customFormat="false" customHeight="false" hidden="false" ht="12.95" outlineLevel="0" r="884">
      <c r="A884" s="22"/>
      <c r="B884" s="22" t="s">
        <v>884</v>
      </c>
      <c r="C884" s="40" t="n">
        <v>9</v>
      </c>
      <c r="D884" s="28" t="n">
        <v>11</v>
      </c>
      <c r="E884" s="28" t="n">
        <v>10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DW884" s="28"/>
      <c r="DX884" s="28"/>
      <c r="DY884" s="28"/>
      <c r="DZ884" s="28"/>
      <c r="EA884" s="28"/>
      <c r="EB884" s="28"/>
      <c r="EC884" s="28"/>
      <c r="ED884" s="28"/>
      <c r="EE884" s="28"/>
      <c r="EF884" s="28"/>
      <c r="EG884" s="28"/>
      <c r="EH884" s="28"/>
      <c r="EI884" s="28"/>
      <c r="EJ884" s="28"/>
      <c r="EK884" s="28"/>
      <c r="EL884" s="28"/>
      <c r="EM884" s="28"/>
      <c r="EN884" s="28"/>
      <c r="EO884" s="28"/>
      <c r="EP884" s="28"/>
      <c r="EQ884" s="28"/>
      <c r="ER884" s="28"/>
      <c r="ES884" s="28"/>
      <c r="ET884" s="28"/>
      <c r="EU884" s="28"/>
      <c r="EV884" s="28"/>
      <c r="EW884" s="28"/>
      <c r="EX884" s="28"/>
      <c r="EY884" s="28"/>
      <c r="EZ884" s="28"/>
      <c r="FA884" s="28"/>
      <c r="FB884" s="28"/>
      <c r="FC884" s="28"/>
      <c r="FD884" s="28"/>
      <c r="FE884" s="28"/>
      <c r="FF884" s="28"/>
      <c r="FG884" s="28"/>
      <c r="FH884" s="28"/>
      <c r="FI884" s="28"/>
      <c r="FJ884" s="28"/>
      <c r="FK884" s="28"/>
      <c r="FL884" s="28"/>
      <c r="FM884" s="28"/>
      <c r="FN884" s="28"/>
      <c r="FO884" s="28"/>
      <c r="FP884" s="28"/>
      <c r="FQ884" s="28"/>
      <c r="FR884" s="28"/>
      <c r="FS884" s="28"/>
      <c r="FT884" s="28"/>
      <c r="FU884" s="28"/>
      <c r="FV884" s="28"/>
      <c r="FW884" s="28"/>
      <c r="FX884" s="28"/>
      <c r="FY884" s="28"/>
      <c r="FZ884" s="28"/>
      <c r="GA884" s="28"/>
      <c r="GB884" s="28"/>
      <c r="GC884" s="28"/>
      <c r="GD884" s="28"/>
      <c r="GE884" s="28"/>
      <c r="GF884" s="28"/>
      <c r="GG884" s="28"/>
      <c r="GH884" s="28"/>
      <c r="GI884" s="28"/>
      <c r="GJ884" s="28"/>
      <c r="GK884" s="28"/>
      <c r="GL884" s="28"/>
      <c r="GM884" s="28"/>
      <c r="GN884" s="28"/>
      <c r="GO884" s="28"/>
      <c r="GP884" s="28"/>
      <c r="GQ884" s="28"/>
      <c r="GR884" s="28"/>
      <c r="GS884" s="28"/>
      <c r="GT884" s="28"/>
      <c r="GU884" s="28"/>
      <c r="GV884" s="28"/>
      <c r="GW884" s="28"/>
      <c r="GX884" s="28"/>
      <c r="GY884" s="28"/>
      <c r="GZ884" s="28"/>
      <c r="HA884" s="28"/>
      <c r="HB884" s="28"/>
      <c r="HC884" s="28"/>
      <c r="HD884" s="28"/>
      <c r="HE884" s="28"/>
      <c r="HF884" s="28"/>
      <c r="HG884" s="28"/>
      <c r="HH884" s="28"/>
      <c r="HI884" s="28"/>
      <c r="HJ884" s="28"/>
      <c r="HK884" s="28"/>
      <c r="HL884" s="28"/>
      <c r="HM884" s="28"/>
      <c r="HN884" s="28"/>
      <c r="HO884" s="28"/>
      <c r="HP884" s="28"/>
      <c r="HQ884" s="28"/>
      <c r="HR884" s="28"/>
      <c r="HS884" s="28"/>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row>
    <row collapsed="false" customFormat="false" customHeight="false" hidden="false" ht="12.95" outlineLevel="0" r="885">
      <c r="A885" s="22"/>
      <c r="B885" s="22" t="s">
        <v>882</v>
      </c>
      <c r="C885" s="40" t="n">
        <v>9</v>
      </c>
      <c r="D885" s="28" t="n">
        <v>11</v>
      </c>
      <c r="E885" s="28" t="n">
        <v>10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DW885" s="28"/>
      <c r="DX885" s="28"/>
      <c r="DY885" s="28"/>
      <c r="DZ885" s="28"/>
      <c r="EA885" s="28"/>
      <c r="EB885" s="28"/>
      <c r="EC885" s="28"/>
      <c r="ED885" s="28"/>
      <c r="EE885" s="28"/>
      <c r="EF885" s="28"/>
      <c r="EG885" s="28"/>
      <c r="EH885" s="28"/>
      <c r="EI885" s="28"/>
      <c r="EJ885" s="28"/>
      <c r="EK885" s="28"/>
      <c r="EL885" s="28"/>
      <c r="EM885" s="28"/>
      <c r="EN885" s="28"/>
      <c r="EO885" s="28"/>
      <c r="EP885" s="28"/>
      <c r="EQ885" s="28"/>
      <c r="ER885" s="28"/>
      <c r="ES885" s="28"/>
      <c r="ET885" s="28"/>
      <c r="EU885" s="28"/>
      <c r="EV885" s="28"/>
      <c r="EW885" s="28"/>
      <c r="EX885" s="28"/>
      <c r="EY885" s="28"/>
      <c r="EZ885" s="28"/>
      <c r="FA885" s="28"/>
      <c r="FB885" s="28"/>
      <c r="FC885" s="28"/>
      <c r="FD885" s="28"/>
      <c r="FE885" s="28"/>
      <c r="FF885" s="28"/>
      <c r="FG885" s="28"/>
      <c r="FH885" s="28"/>
      <c r="FI885" s="28"/>
      <c r="FJ885" s="28"/>
      <c r="FK885" s="28"/>
      <c r="FL885" s="28"/>
      <c r="FM885" s="28"/>
      <c r="FN885" s="28"/>
      <c r="FO885" s="28"/>
      <c r="FP885" s="28"/>
      <c r="FQ885" s="28"/>
      <c r="FR885" s="28"/>
      <c r="FS885" s="28"/>
      <c r="FT885" s="28"/>
      <c r="FU885" s="28"/>
      <c r="FV885" s="28"/>
      <c r="FW885" s="28"/>
      <c r="FX885" s="28"/>
      <c r="FY885" s="28"/>
      <c r="FZ885" s="28"/>
      <c r="GA885" s="28"/>
      <c r="GB885" s="28"/>
      <c r="GC885" s="28"/>
      <c r="GD885" s="28"/>
      <c r="GE885" s="28"/>
      <c r="GF885" s="28"/>
      <c r="GG885" s="28"/>
      <c r="GH885" s="28"/>
      <c r="GI885" s="28"/>
      <c r="GJ885" s="28"/>
      <c r="GK885" s="28"/>
      <c r="GL885" s="28"/>
      <c r="GM885" s="28"/>
      <c r="GN885" s="28"/>
      <c r="GO885" s="28"/>
      <c r="GP885" s="28"/>
      <c r="GQ885" s="28"/>
      <c r="GR885" s="28"/>
      <c r="GS885" s="28"/>
      <c r="GT885" s="28"/>
      <c r="GU885" s="28"/>
      <c r="GV885" s="28"/>
      <c r="GW885" s="28"/>
      <c r="GX885" s="28"/>
      <c r="GY885" s="28"/>
      <c r="GZ885" s="28"/>
      <c r="HA885" s="28"/>
      <c r="HB885" s="28"/>
      <c r="HC885" s="28"/>
      <c r="HD885" s="28"/>
      <c r="HE885" s="28"/>
      <c r="HF885" s="28"/>
      <c r="HG885" s="28"/>
      <c r="HH885" s="28"/>
      <c r="HI885" s="28"/>
      <c r="HJ885" s="28"/>
      <c r="HK885" s="28"/>
      <c r="HL885" s="28"/>
      <c r="HM885" s="28"/>
      <c r="HN885" s="28"/>
      <c r="HO885" s="28"/>
      <c r="HP885" s="28"/>
      <c r="HQ885" s="28"/>
      <c r="HR885" s="28"/>
      <c r="HS885" s="28"/>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row>
    <row collapsed="false" customFormat="false" customHeight="false" hidden="false" ht="12.95" outlineLevel="0" r="886">
      <c r="A886" s="22"/>
      <c r="B886" s="22" t="s">
        <v>885</v>
      </c>
      <c r="C886" s="40" t="n">
        <v>9</v>
      </c>
      <c r="D886" s="28" t="n">
        <v>11</v>
      </c>
      <c r="E886" s="28" t="n">
        <v>10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DW886" s="28"/>
      <c r="DX886" s="28"/>
      <c r="DY886" s="28"/>
      <c r="DZ886" s="28"/>
      <c r="EA886" s="28"/>
      <c r="EB886" s="28"/>
      <c r="EC886" s="28"/>
      <c r="ED886" s="28"/>
      <c r="EE886" s="28"/>
      <c r="EF886" s="28"/>
      <c r="EG886" s="28"/>
      <c r="EH886" s="28"/>
      <c r="EI886" s="28"/>
      <c r="EJ886" s="28"/>
      <c r="EK886" s="28"/>
      <c r="EL886" s="28"/>
      <c r="EM886" s="28"/>
      <c r="EN886" s="28"/>
      <c r="EO886" s="28"/>
      <c r="EP886" s="28"/>
      <c r="EQ886" s="28"/>
      <c r="ER886" s="28"/>
      <c r="ES886" s="28"/>
      <c r="ET886" s="28"/>
      <c r="EU886" s="28"/>
      <c r="EV886" s="28"/>
      <c r="EW886" s="28"/>
      <c r="EX886" s="28"/>
      <c r="EY886" s="28"/>
      <c r="EZ886" s="28"/>
      <c r="FA886" s="28"/>
      <c r="FB886" s="28"/>
      <c r="FC886" s="28"/>
      <c r="FD886" s="28"/>
      <c r="FE886" s="28"/>
      <c r="FF886" s="28"/>
      <c r="FG886" s="28"/>
      <c r="FH886" s="28"/>
      <c r="FI886" s="28"/>
      <c r="FJ886" s="28"/>
      <c r="FK886" s="28"/>
      <c r="FL886" s="28"/>
      <c r="FM886" s="28"/>
      <c r="FN886" s="28"/>
      <c r="FO886" s="28"/>
      <c r="FP886" s="28"/>
      <c r="FQ886" s="28"/>
      <c r="FR886" s="28"/>
      <c r="FS886" s="28"/>
      <c r="FT886" s="28"/>
      <c r="FU886" s="28"/>
      <c r="FV886" s="28"/>
      <c r="FW886" s="28"/>
      <c r="FX886" s="28"/>
      <c r="FY886" s="28"/>
      <c r="FZ886" s="28"/>
      <c r="GA886" s="28"/>
      <c r="GB886" s="28"/>
      <c r="GC886" s="28"/>
      <c r="GD886" s="28"/>
      <c r="GE886" s="28"/>
      <c r="GF886" s="28"/>
      <c r="GG886" s="28"/>
      <c r="GH886" s="28"/>
      <c r="GI886" s="28"/>
      <c r="GJ886" s="28"/>
      <c r="GK886" s="28"/>
      <c r="GL886" s="28"/>
      <c r="GM886" s="28"/>
      <c r="GN886" s="28"/>
      <c r="GO886" s="28"/>
      <c r="GP886" s="28"/>
      <c r="GQ886" s="28"/>
      <c r="GR886" s="28"/>
      <c r="GS886" s="28"/>
      <c r="GT886" s="28"/>
      <c r="GU886" s="28"/>
      <c r="GV886" s="28"/>
      <c r="GW886" s="28"/>
      <c r="GX886" s="28"/>
      <c r="GY886" s="28"/>
      <c r="GZ886" s="28"/>
      <c r="HA886" s="28"/>
      <c r="HB886" s="28"/>
      <c r="HC886" s="28"/>
      <c r="HD886" s="28"/>
      <c r="HE886" s="28"/>
      <c r="HF886" s="28"/>
      <c r="HG886" s="28"/>
      <c r="HH886" s="28"/>
      <c r="HI886" s="28"/>
      <c r="HJ886" s="28"/>
      <c r="HK886" s="28"/>
      <c r="HL886" s="28"/>
      <c r="HM886" s="28"/>
      <c r="HN886" s="28"/>
      <c r="HO886" s="28"/>
      <c r="HP886" s="28"/>
      <c r="HQ886" s="28"/>
      <c r="HR886" s="28"/>
      <c r="HS886" s="28"/>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row>
    <row collapsed="false" customFormat="false" customHeight="false" hidden="false" ht="12.95" outlineLevel="0" r="887">
      <c r="A887" s="22"/>
      <c r="B887" s="22" t="s">
        <v>887</v>
      </c>
      <c r="C887" s="40" t="n">
        <v>9</v>
      </c>
      <c r="D887" s="28" t="n">
        <v>11</v>
      </c>
      <c r="E887" s="28" t="n">
        <v>10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DW887" s="28"/>
      <c r="DX887" s="28"/>
      <c r="DY887" s="28"/>
      <c r="DZ887" s="28"/>
      <c r="EA887" s="28"/>
      <c r="EB887" s="28"/>
      <c r="EC887" s="28"/>
      <c r="ED887" s="28"/>
      <c r="EE887" s="28"/>
      <c r="EF887" s="28"/>
      <c r="EG887" s="28"/>
      <c r="EH887" s="28"/>
      <c r="EI887" s="28"/>
      <c r="EJ887" s="28"/>
      <c r="EK887" s="28"/>
      <c r="EL887" s="28"/>
      <c r="EM887" s="28"/>
      <c r="EN887" s="28"/>
      <c r="EO887" s="28"/>
      <c r="EP887" s="28"/>
      <c r="EQ887" s="28"/>
      <c r="ER887" s="28"/>
      <c r="ES887" s="28"/>
      <c r="ET887" s="28"/>
      <c r="EU887" s="28"/>
      <c r="EV887" s="28"/>
      <c r="EW887" s="28"/>
      <c r="EX887" s="28"/>
      <c r="EY887" s="28"/>
      <c r="EZ887" s="28"/>
      <c r="FA887" s="28"/>
      <c r="FB887" s="28"/>
      <c r="FC887" s="28"/>
      <c r="FD887" s="28"/>
      <c r="FE887" s="28"/>
      <c r="FF887" s="28"/>
      <c r="FG887" s="28"/>
      <c r="FH887" s="28"/>
      <c r="FI887" s="28"/>
      <c r="FJ887" s="28"/>
      <c r="FK887" s="28"/>
      <c r="FL887" s="28"/>
      <c r="FM887" s="28"/>
      <c r="FN887" s="28"/>
      <c r="FO887" s="28"/>
      <c r="FP887" s="28"/>
      <c r="FQ887" s="28"/>
      <c r="FR887" s="28"/>
      <c r="FS887" s="28"/>
      <c r="FT887" s="28"/>
      <c r="FU887" s="28"/>
      <c r="FV887" s="28"/>
      <c r="FW887" s="28"/>
      <c r="FX887" s="28"/>
      <c r="FY887" s="28"/>
      <c r="FZ887" s="28"/>
      <c r="GA887" s="28"/>
      <c r="GB887" s="28"/>
      <c r="GC887" s="28"/>
      <c r="GD887" s="28"/>
      <c r="GE887" s="28"/>
      <c r="GF887" s="28"/>
      <c r="GG887" s="28"/>
      <c r="GH887" s="28"/>
      <c r="GI887" s="28"/>
      <c r="GJ887" s="28"/>
      <c r="GK887" s="28"/>
      <c r="GL887" s="28"/>
      <c r="GM887" s="28"/>
      <c r="GN887" s="28"/>
      <c r="GO887" s="28"/>
      <c r="GP887" s="28"/>
      <c r="GQ887" s="28"/>
      <c r="GR887" s="28"/>
      <c r="GS887" s="28"/>
      <c r="GT887" s="28"/>
      <c r="GU887" s="28"/>
      <c r="GV887" s="28"/>
      <c r="GW887" s="28"/>
      <c r="GX887" s="28"/>
      <c r="GY887" s="28"/>
      <c r="GZ887" s="28"/>
      <c r="HA887" s="28"/>
      <c r="HB887" s="28"/>
      <c r="HC887" s="28"/>
      <c r="HD887" s="28"/>
      <c r="HE887" s="28"/>
      <c r="HF887" s="28"/>
      <c r="HG887" s="28"/>
      <c r="HH887" s="28"/>
      <c r="HI887" s="28"/>
      <c r="HJ887" s="28"/>
      <c r="HK887" s="28"/>
      <c r="HL887" s="28"/>
      <c r="HM887" s="28"/>
      <c r="HN887" s="28"/>
      <c r="HO887" s="28"/>
      <c r="HP887" s="28"/>
      <c r="HQ887" s="28"/>
      <c r="HR887" s="28"/>
      <c r="HS887" s="28"/>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row>
    <row collapsed="false" customFormat="false" customHeight="false" hidden="false" ht="12.95" outlineLevel="0" r="888">
      <c r="A888" s="22"/>
      <c r="B888" s="22" t="s">
        <v>937</v>
      </c>
      <c r="C888" s="40" t="n">
        <v>9</v>
      </c>
      <c r="D888" s="28" t="n">
        <v>11</v>
      </c>
      <c r="E888" s="28" t="n">
        <v>10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DW888" s="28"/>
      <c r="DX888" s="28"/>
      <c r="DY888" s="28"/>
      <c r="DZ888" s="28"/>
      <c r="EA888" s="28"/>
      <c r="EB888" s="28"/>
      <c r="EC888" s="28"/>
      <c r="ED888" s="28"/>
      <c r="EE888" s="28"/>
      <c r="EF888" s="28"/>
      <c r="EG888" s="28"/>
      <c r="EH888" s="28"/>
      <c r="EI888" s="28"/>
      <c r="EJ888" s="28"/>
      <c r="EK888" s="28"/>
      <c r="EL888" s="28"/>
      <c r="EM888" s="28"/>
      <c r="EN888" s="28"/>
      <c r="EO888" s="28"/>
      <c r="EP888" s="28"/>
      <c r="EQ888" s="28"/>
      <c r="ER888" s="28"/>
      <c r="ES888" s="28"/>
      <c r="ET888" s="28"/>
      <c r="EU888" s="28"/>
      <c r="EV888" s="28"/>
      <c r="EW888" s="28"/>
      <c r="EX888" s="28"/>
      <c r="EY888" s="28"/>
      <c r="EZ888" s="28"/>
      <c r="FA888" s="28"/>
      <c r="FB888" s="28"/>
      <c r="FC888" s="28"/>
      <c r="FD888" s="28"/>
      <c r="FE888" s="28"/>
      <c r="FF888" s="28"/>
      <c r="FG888" s="28"/>
      <c r="FH888" s="28"/>
      <c r="FI888" s="28"/>
      <c r="FJ888" s="28"/>
      <c r="FK888" s="28"/>
      <c r="FL888" s="28"/>
      <c r="FM888" s="28"/>
      <c r="FN888" s="28"/>
      <c r="FO888" s="28"/>
      <c r="FP888" s="28"/>
      <c r="FQ888" s="28"/>
      <c r="FR888" s="28"/>
      <c r="FS888" s="28"/>
      <c r="FT888" s="28"/>
      <c r="FU888" s="28"/>
      <c r="FV888" s="28"/>
      <c r="FW888" s="28"/>
      <c r="FX888" s="28"/>
      <c r="FY888" s="28"/>
      <c r="FZ888" s="28"/>
      <c r="GA888" s="28"/>
      <c r="GB888" s="28"/>
      <c r="GC888" s="28"/>
      <c r="GD888" s="28"/>
      <c r="GE888" s="28"/>
      <c r="GF888" s="28"/>
      <c r="GG888" s="28"/>
      <c r="GH888" s="28"/>
      <c r="GI888" s="28"/>
      <c r="GJ888" s="28"/>
      <c r="GK888" s="28"/>
      <c r="GL888" s="28"/>
      <c r="GM888" s="28"/>
      <c r="GN888" s="28"/>
      <c r="GO888" s="28"/>
      <c r="GP888" s="28"/>
      <c r="GQ888" s="28"/>
      <c r="GR888" s="28"/>
      <c r="GS888" s="28"/>
      <c r="GT888" s="28"/>
      <c r="GU888" s="28"/>
      <c r="GV888" s="28"/>
      <c r="GW888" s="28"/>
      <c r="GX888" s="28"/>
      <c r="GY888" s="28"/>
      <c r="GZ888" s="28"/>
      <c r="HA888" s="28"/>
      <c r="HB888" s="28"/>
      <c r="HC888" s="28"/>
      <c r="HD888" s="28"/>
      <c r="HE888" s="28"/>
      <c r="HF888" s="28"/>
      <c r="HG888" s="28"/>
      <c r="HH888" s="28"/>
      <c r="HI888" s="28"/>
      <c r="HJ888" s="28"/>
      <c r="HK888" s="28"/>
      <c r="HL888" s="28"/>
      <c r="HM888" s="28"/>
      <c r="HN888" s="28"/>
      <c r="HO888" s="28"/>
      <c r="HP888" s="28"/>
      <c r="HQ888" s="28"/>
      <c r="HR888" s="28"/>
      <c r="HS888" s="28"/>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row>
    <row collapsed="false" customFormat="false" customHeight="false" hidden="false" ht="12.95" outlineLevel="0" r="889">
      <c r="A889" s="22"/>
      <c r="B889" s="22" t="s">
        <v>951</v>
      </c>
      <c r="C889" s="40" t="n">
        <v>9</v>
      </c>
      <c r="D889" s="28" t="n">
        <v>11</v>
      </c>
      <c r="E889" s="28" t="n">
        <v>10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DW889" s="28"/>
      <c r="DX889" s="28"/>
      <c r="DY889" s="28"/>
      <c r="DZ889" s="28"/>
      <c r="EA889" s="28"/>
      <c r="EB889" s="28"/>
      <c r="EC889" s="28"/>
      <c r="ED889" s="28"/>
      <c r="EE889" s="28"/>
      <c r="EF889" s="28"/>
      <c r="EG889" s="28"/>
      <c r="EH889" s="28"/>
      <c r="EI889" s="28"/>
      <c r="EJ889" s="28"/>
      <c r="EK889" s="28"/>
      <c r="EL889" s="28"/>
      <c r="EM889" s="28"/>
      <c r="EN889" s="28"/>
      <c r="EO889" s="28"/>
      <c r="EP889" s="28"/>
      <c r="EQ889" s="28"/>
      <c r="ER889" s="28"/>
      <c r="ES889" s="28"/>
      <c r="ET889" s="28"/>
      <c r="EU889" s="28"/>
      <c r="EV889" s="28"/>
      <c r="EW889" s="28"/>
      <c r="EX889" s="28"/>
      <c r="EY889" s="28"/>
      <c r="EZ889" s="28"/>
      <c r="FA889" s="28"/>
      <c r="FB889" s="28"/>
      <c r="FC889" s="28"/>
      <c r="FD889" s="28"/>
      <c r="FE889" s="28"/>
      <c r="FF889" s="28"/>
      <c r="FG889" s="28"/>
      <c r="FH889" s="28"/>
      <c r="FI889" s="28"/>
      <c r="FJ889" s="28"/>
      <c r="FK889" s="28"/>
      <c r="FL889" s="28"/>
      <c r="FM889" s="28"/>
      <c r="FN889" s="28"/>
      <c r="FO889" s="28"/>
      <c r="FP889" s="28"/>
      <c r="FQ889" s="28"/>
      <c r="FR889" s="28"/>
      <c r="FS889" s="28"/>
      <c r="FT889" s="28"/>
      <c r="FU889" s="28"/>
      <c r="FV889" s="28"/>
      <c r="FW889" s="28"/>
      <c r="FX889" s="28"/>
      <c r="FY889" s="28"/>
      <c r="FZ889" s="28"/>
      <c r="GA889" s="28"/>
      <c r="GB889" s="28"/>
      <c r="GC889" s="28"/>
      <c r="GD889" s="28"/>
      <c r="GE889" s="28"/>
      <c r="GF889" s="28"/>
      <c r="GG889" s="28"/>
      <c r="GH889" s="28"/>
      <c r="GI889" s="28"/>
      <c r="GJ889" s="28"/>
      <c r="GK889" s="28"/>
      <c r="GL889" s="28"/>
      <c r="GM889" s="28"/>
      <c r="GN889" s="28"/>
      <c r="GO889" s="28"/>
      <c r="GP889" s="28"/>
      <c r="GQ889" s="28"/>
      <c r="GR889" s="28"/>
      <c r="GS889" s="28"/>
      <c r="GT889" s="28"/>
      <c r="GU889" s="28"/>
      <c r="GV889" s="28"/>
      <c r="GW889" s="28"/>
      <c r="GX889" s="28"/>
      <c r="GY889" s="28"/>
      <c r="GZ889" s="28"/>
      <c r="HA889" s="28"/>
      <c r="HB889" s="28"/>
      <c r="HC889" s="28"/>
      <c r="HD889" s="28"/>
      <c r="HE889" s="28"/>
      <c r="HF889" s="28"/>
      <c r="HG889" s="28"/>
      <c r="HH889" s="28"/>
      <c r="HI889" s="28"/>
      <c r="HJ889" s="28"/>
      <c r="HK889" s="28"/>
      <c r="HL889" s="28"/>
      <c r="HM889" s="28"/>
      <c r="HN889" s="28"/>
      <c r="HO889" s="28"/>
      <c r="HP889" s="28"/>
      <c r="HQ889" s="28"/>
      <c r="HR889" s="28"/>
      <c r="HS889" s="28"/>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row>
    <row collapsed="false" customFormat="false" customHeight="false" hidden="false" ht="12.95" outlineLevel="0" r="890">
      <c r="A890" s="22"/>
      <c r="B890" s="22" t="s">
        <v>890</v>
      </c>
      <c r="C890" s="40" t="n">
        <v>9</v>
      </c>
      <c r="D890" s="28" t="n">
        <v>11</v>
      </c>
      <c r="E890" s="28" t="n">
        <v>10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DW890" s="28"/>
      <c r="DX890" s="28"/>
      <c r="DY890" s="28"/>
      <c r="DZ890" s="28"/>
      <c r="EA890" s="28"/>
      <c r="EB890" s="28"/>
      <c r="EC890" s="28"/>
      <c r="ED890" s="28"/>
      <c r="EE890" s="28"/>
      <c r="EF890" s="28"/>
      <c r="EG890" s="28"/>
      <c r="EH890" s="28"/>
      <c r="EI890" s="28"/>
      <c r="EJ890" s="28"/>
      <c r="EK890" s="28"/>
      <c r="EL890" s="28"/>
      <c r="EM890" s="28"/>
      <c r="EN890" s="28"/>
      <c r="EO890" s="28"/>
      <c r="EP890" s="28"/>
      <c r="EQ890" s="28"/>
      <c r="ER890" s="28"/>
      <c r="ES890" s="28"/>
      <c r="ET890" s="28"/>
      <c r="EU890" s="28"/>
      <c r="EV890" s="28"/>
      <c r="EW890" s="28"/>
      <c r="EX890" s="28"/>
      <c r="EY890" s="28"/>
      <c r="EZ890" s="28"/>
      <c r="FA890" s="28"/>
      <c r="FB890" s="28"/>
      <c r="FC890" s="28"/>
      <c r="FD890" s="28"/>
      <c r="FE890" s="28"/>
      <c r="FF890" s="28"/>
      <c r="FG890" s="28"/>
      <c r="FH890" s="28"/>
      <c r="FI890" s="28"/>
      <c r="FJ890" s="28"/>
      <c r="FK890" s="28"/>
      <c r="FL890" s="28"/>
      <c r="FM890" s="28"/>
      <c r="FN890" s="28"/>
      <c r="FO890" s="28"/>
      <c r="FP890" s="28"/>
      <c r="FQ890" s="28"/>
      <c r="FR890" s="28"/>
      <c r="FS890" s="28"/>
      <c r="FT890" s="28"/>
      <c r="FU890" s="28"/>
      <c r="FV890" s="28"/>
      <c r="FW890" s="28"/>
      <c r="FX890" s="28"/>
      <c r="FY890" s="28"/>
      <c r="FZ890" s="28"/>
      <c r="GA890" s="28"/>
      <c r="GB890" s="28"/>
      <c r="GC890" s="28"/>
      <c r="GD890" s="28"/>
      <c r="GE890" s="28"/>
      <c r="GF890" s="28"/>
      <c r="GG890" s="28"/>
      <c r="GH890" s="28"/>
      <c r="GI890" s="28"/>
      <c r="GJ890" s="28"/>
      <c r="GK890" s="28"/>
      <c r="GL890" s="28"/>
      <c r="GM890" s="28"/>
      <c r="GN890" s="28"/>
      <c r="GO890" s="28"/>
      <c r="GP890" s="28"/>
      <c r="GQ890" s="28"/>
      <c r="GR890" s="28"/>
      <c r="GS890" s="28"/>
      <c r="GT890" s="28"/>
      <c r="GU890" s="28"/>
      <c r="GV890" s="28"/>
      <c r="GW890" s="28"/>
      <c r="GX890" s="28"/>
      <c r="GY890" s="28"/>
      <c r="GZ890" s="28"/>
      <c r="HA890" s="28"/>
      <c r="HB890" s="28"/>
      <c r="HC890" s="28"/>
      <c r="HD890" s="28"/>
      <c r="HE890" s="28"/>
      <c r="HF890" s="28"/>
      <c r="HG890" s="28"/>
      <c r="HH890" s="28"/>
      <c r="HI890" s="28"/>
      <c r="HJ890" s="28"/>
      <c r="HK890" s="28"/>
      <c r="HL890" s="28"/>
      <c r="HM890" s="28"/>
      <c r="HN890" s="28"/>
      <c r="HO890" s="28"/>
      <c r="HP890" s="28"/>
      <c r="HQ890" s="28"/>
      <c r="HR890" s="28"/>
      <c r="HS890" s="28"/>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row>
    <row collapsed="false" customFormat="false" customHeight="false" hidden="false" ht="12.95" outlineLevel="0" r="891">
      <c r="A891" s="22"/>
      <c r="B891" s="22" t="s">
        <v>967</v>
      </c>
      <c r="C891" s="40" t="n">
        <v>9</v>
      </c>
      <c r="D891" s="28" t="n">
        <v>11</v>
      </c>
      <c r="E891" s="28" t="n">
        <v>10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DW891" s="28"/>
      <c r="DX891" s="28"/>
      <c r="DY891" s="28"/>
      <c r="DZ891" s="28"/>
      <c r="EA891" s="28"/>
      <c r="EB891" s="28"/>
      <c r="EC891" s="28"/>
      <c r="ED891" s="28"/>
      <c r="EE891" s="28"/>
      <c r="EF891" s="28"/>
      <c r="EG891" s="28"/>
      <c r="EH891" s="28"/>
      <c r="EI891" s="28"/>
      <c r="EJ891" s="28"/>
      <c r="EK891" s="28"/>
      <c r="EL891" s="28"/>
      <c r="EM891" s="28"/>
      <c r="EN891" s="28"/>
      <c r="EO891" s="28"/>
      <c r="EP891" s="28"/>
      <c r="EQ891" s="28"/>
      <c r="ER891" s="28"/>
      <c r="ES891" s="28"/>
      <c r="ET891" s="28"/>
      <c r="EU891" s="28"/>
      <c r="EV891" s="28"/>
      <c r="EW891" s="28"/>
      <c r="EX891" s="28"/>
      <c r="EY891" s="28"/>
      <c r="EZ891" s="28"/>
      <c r="FA891" s="28"/>
      <c r="FB891" s="28"/>
      <c r="FC891" s="28"/>
      <c r="FD891" s="28"/>
      <c r="FE891" s="28"/>
      <c r="FF891" s="28"/>
      <c r="FG891" s="28"/>
      <c r="FH891" s="28"/>
      <c r="FI891" s="28"/>
      <c r="FJ891" s="28"/>
      <c r="FK891" s="28"/>
      <c r="FL891" s="28"/>
      <c r="FM891" s="28"/>
      <c r="FN891" s="28"/>
      <c r="FO891" s="28"/>
      <c r="FP891" s="28"/>
      <c r="FQ891" s="28"/>
      <c r="FR891" s="28"/>
      <c r="FS891" s="28"/>
      <c r="FT891" s="28"/>
      <c r="FU891" s="28"/>
      <c r="FV891" s="28"/>
      <c r="FW891" s="28"/>
      <c r="FX891" s="28"/>
      <c r="FY891" s="28"/>
      <c r="FZ891" s="28"/>
      <c r="GA891" s="28"/>
      <c r="GB891" s="28"/>
      <c r="GC891" s="28"/>
      <c r="GD891" s="28"/>
      <c r="GE891" s="28"/>
      <c r="GF891" s="28"/>
      <c r="GG891" s="28"/>
      <c r="GH891" s="28"/>
      <c r="GI891" s="28"/>
      <c r="GJ891" s="28"/>
      <c r="GK891" s="28"/>
      <c r="GL891" s="28"/>
      <c r="GM891" s="28"/>
      <c r="GN891" s="28"/>
      <c r="GO891" s="28"/>
      <c r="GP891" s="28"/>
      <c r="GQ891" s="28"/>
      <c r="GR891" s="28"/>
      <c r="GS891" s="28"/>
      <c r="GT891" s="28"/>
      <c r="GU891" s="28"/>
      <c r="GV891" s="28"/>
      <c r="GW891" s="28"/>
      <c r="GX891" s="28"/>
      <c r="GY891" s="28"/>
      <c r="GZ891" s="28"/>
      <c r="HA891" s="28"/>
      <c r="HB891" s="28"/>
      <c r="HC891" s="28"/>
      <c r="HD891" s="28"/>
      <c r="HE891" s="28"/>
      <c r="HF891" s="28"/>
      <c r="HG891" s="28"/>
      <c r="HH891" s="28"/>
      <c r="HI891" s="28"/>
      <c r="HJ891" s="28"/>
      <c r="HK891" s="28"/>
      <c r="HL891" s="28"/>
      <c r="HM891" s="28"/>
      <c r="HN891" s="28"/>
      <c r="HO891" s="28"/>
      <c r="HP891" s="28"/>
      <c r="HQ891" s="28"/>
      <c r="HR891" s="28"/>
      <c r="HS891" s="28"/>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row>
    <row collapsed="false" customFormat="false" customHeight="false" hidden="false" ht="12.95" outlineLevel="0" r="892">
      <c r="A892" s="22"/>
      <c r="B892" s="22" t="s">
        <v>9</v>
      </c>
      <c r="C892" s="40" t="n">
        <v>9</v>
      </c>
      <c r="D892" s="28" t="n">
        <v>11</v>
      </c>
      <c r="E892" s="28" t="n">
        <v>10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DW892" s="28"/>
      <c r="DX892" s="28"/>
      <c r="DY892" s="28"/>
      <c r="DZ892" s="28"/>
      <c r="EA892" s="28"/>
      <c r="EB892" s="28"/>
      <c r="EC892" s="28"/>
      <c r="ED892" s="28"/>
      <c r="EE892" s="28"/>
      <c r="EF892" s="28"/>
      <c r="EG892" s="28"/>
      <c r="EH892" s="28"/>
      <c r="EI892" s="28"/>
      <c r="EJ892" s="28"/>
      <c r="EK892" s="28"/>
      <c r="EL892" s="28"/>
      <c r="EM892" s="28"/>
      <c r="EN892" s="28"/>
      <c r="EO892" s="28"/>
      <c r="EP892" s="28"/>
      <c r="EQ892" s="28"/>
      <c r="ER892" s="28"/>
      <c r="ES892" s="28"/>
      <c r="ET892" s="28"/>
      <c r="EU892" s="28"/>
      <c r="EV892" s="28"/>
      <c r="EW892" s="28"/>
      <c r="EX892" s="28"/>
      <c r="EY892" s="28"/>
      <c r="EZ892" s="28"/>
      <c r="FA892" s="28"/>
      <c r="FB892" s="28"/>
      <c r="FC892" s="28"/>
      <c r="FD892" s="28"/>
      <c r="FE892" s="28"/>
      <c r="FF892" s="28"/>
      <c r="FG892" s="28"/>
      <c r="FH892" s="28"/>
      <c r="FI892" s="28"/>
      <c r="FJ892" s="28"/>
      <c r="FK892" s="28"/>
      <c r="FL892" s="28"/>
      <c r="FM892" s="28"/>
      <c r="FN892" s="28"/>
      <c r="FO892" s="28"/>
      <c r="FP892" s="28"/>
      <c r="FQ892" s="28"/>
      <c r="FR892" s="28"/>
      <c r="FS892" s="28"/>
      <c r="FT892" s="28"/>
      <c r="FU892" s="28"/>
      <c r="FV892" s="28"/>
      <c r="FW892" s="28"/>
      <c r="FX892" s="28"/>
      <c r="FY892" s="28"/>
      <c r="FZ892" s="28"/>
      <c r="GA892" s="28"/>
      <c r="GB892" s="28"/>
      <c r="GC892" s="28"/>
      <c r="GD892" s="28"/>
      <c r="GE892" s="28"/>
      <c r="GF892" s="28"/>
      <c r="GG892" s="28"/>
      <c r="GH892" s="28"/>
      <c r="GI892" s="28"/>
      <c r="GJ892" s="28"/>
      <c r="GK892" s="28"/>
      <c r="GL892" s="28"/>
      <c r="GM892" s="28"/>
      <c r="GN892" s="28"/>
      <c r="GO892" s="28"/>
      <c r="GP892" s="28"/>
      <c r="GQ892" s="28"/>
      <c r="GR892" s="28"/>
      <c r="GS892" s="28"/>
      <c r="GT892" s="28"/>
      <c r="GU892" s="28"/>
      <c r="GV892" s="28"/>
      <c r="GW892" s="28"/>
      <c r="GX892" s="28"/>
      <c r="GY892" s="28"/>
      <c r="GZ892" s="28"/>
      <c r="HA892" s="28"/>
      <c r="HB892" s="28"/>
      <c r="HC892" s="28"/>
      <c r="HD892" s="28"/>
      <c r="HE892" s="28"/>
      <c r="HF892" s="28"/>
      <c r="HG892" s="28"/>
      <c r="HH892" s="28"/>
      <c r="HI892" s="28"/>
      <c r="HJ892" s="28"/>
      <c r="HK892" s="28"/>
      <c r="HL892" s="28"/>
      <c r="HM892" s="28"/>
      <c r="HN892" s="28"/>
      <c r="HO892" s="28"/>
      <c r="HP892" s="28"/>
      <c r="HQ892" s="28"/>
      <c r="HR892" s="28"/>
      <c r="HS892" s="28"/>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row>
    <row collapsed="false" customFormat="false" customHeight="false" hidden="false" ht="12.95" outlineLevel="0" r="893">
      <c r="A893" s="22"/>
      <c r="B893" s="22" t="s">
        <v>981</v>
      </c>
      <c r="C893" s="40" t="n">
        <v>9</v>
      </c>
      <c r="D893" s="28" t="n">
        <v>11</v>
      </c>
      <c r="E893" s="28" t="n">
        <v>10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DW893" s="28"/>
      <c r="DX893" s="28"/>
      <c r="DY893" s="28"/>
      <c r="DZ893" s="28"/>
      <c r="EA893" s="28"/>
      <c r="EB893" s="28"/>
      <c r="EC893" s="28"/>
      <c r="ED893" s="28"/>
      <c r="EE893" s="28"/>
      <c r="EF893" s="28"/>
      <c r="EG893" s="28"/>
      <c r="EH893" s="28"/>
      <c r="EI893" s="28"/>
      <c r="EJ893" s="28"/>
      <c r="EK893" s="28"/>
      <c r="EL893" s="28"/>
      <c r="EM893" s="28"/>
      <c r="EN893" s="28"/>
      <c r="EO893" s="28"/>
      <c r="EP893" s="28"/>
      <c r="EQ893" s="28"/>
      <c r="ER893" s="28"/>
      <c r="ES893" s="28"/>
      <c r="ET893" s="28"/>
      <c r="EU893" s="28"/>
      <c r="EV893" s="28"/>
      <c r="EW893" s="28"/>
      <c r="EX893" s="28"/>
      <c r="EY893" s="28"/>
      <c r="EZ893" s="28"/>
      <c r="FA893" s="28"/>
      <c r="FB893" s="28"/>
      <c r="FC893" s="28"/>
      <c r="FD893" s="28"/>
      <c r="FE893" s="28"/>
      <c r="FF893" s="28"/>
      <c r="FG893" s="28"/>
      <c r="FH893" s="28"/>
      <c r="FI893" s="28"/>
      <c r="FJ893" s="28"/>
      <c r="FK893" s="28"/>
      <c r="FL893" s="28"/>
      <c r="FM893" s="28"/>
      <c r="FN893" s="28"/>
      <c r="FO893" s="28"/>
      <c r="FP893" s="28"/>
      <c r="FQ893" s="28"/>
      <c r="FR893" s="28"/>
      <c r="FS893" s="28"/>
      <c r="FT893" s="28"/>
      <c r="FU893" s="28"/>
      <c r="FV893" s="28"/>
      <c r="FW893" s="28"/>
      <c r="FX893" s="28"/>
      <c r="FY893" s="28"/>
      <c r="FZ893" s="28"/>
      <c r="GA893" s="28"/>
      <c r="GB893" s="28"/>
      <c r="GC893" s="28"/>
      <c r="GD893" s="28"/>
      <c r="GE893" s="28"/>
      <c r="GF893" s="28"/>
      <c r="GG893" s="28"/>
      <c r="GH893" s="28"/>
      <c r="GI893" s="28"/>
      <c r="GJ893" s="28"/>
      <c r="GK893" s="28"/>
      <c r="GL893" s="28"/>
      <c r="GM893" s="28"/>
      <c r="GN893" s="28"/>
      <c r="GO893" s="28"/>
      <c r="GP893" s="28"/>
      <c r="GQ893" s="28"/>
      <c r="GR893" s="28"/>
      <c r="GS893" s="28"/>
      <c r="GT893" s="28"/>
      <c r="GU893" s="28"/>
      <c r="GV893" s="28"/>
      <c r="GW893" s="28"/>
      <c r="GX893" s="28"/>
      <c r="GY893" s="28"/>
      <c r="GZ893" s="28"/>
      <c r="HA893" s="28"/>
      <c r="HB893" s="28"/>
      <c r="HC893" s="28"/>
      <c r="HD893" s="28"/>
      <c r="HE893" s="28"/>
      <c r="HF893" s="28"/>
      <c r="HG893" s="28"/>
      <c r="HH893" s="28"/>
      <c r="HI893" s="28"/>
      <c r="HJ893" s="28"/>
      <c r="HK893" s="28"/>
      <c r="HL893" s="28"/>
      <c r="HM893" s="28"/>
      <c r="HN893" s="28"/>
      <c r="HO893" s="28"/>
      <c r="HP893" s="28"/>
      <c r="HQ893" s="28"/>
      <c r="HR893" s="28"/>
      <c r="HS893" s="28"/>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row>
    <row collapsed="false" customFormat="false" customHeight="false" hidden="false" ht="12.95" outlineLevel="0" r="894">
      <c r="A894" s="22"/>
      <c r="B894" s="22" t="s">
        <v>892</v>
      </c>
      <c r="C894" s="40" t="n">
        <v>9</v>
      </c>
      <c r="D894" s="28" t="n">
        <v>11</v>
      </c>
      <c r="E894" s="28" t="n">
        <v>10</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DW894" s="28"/>
      <c r="DX894" s="28"/>
      <c r="DY894" s="28"/>
      <c r="DZ894" s="28"/>
      <c r="EA894" s="28"/>
      <c r="EB894" s="28"/>
      <c r="EC894" s="28"/>
      <c r="ED894" s="28"/>
      <c r="EE894" s="28"/>
      <c r="EF894" s="28"/>
      <c r="EG894" s="28"/>
      <c r="EH894" s="28"/>
      <c r="EI894" s="28"/>
      <c r="EJ894" s="28"/>
      <c r="EK894" s="28"/>
      <c r="EL894" s="28"/>
      <c r="EM894" s="28"/>
      <c r="EN894" s="28"/>
      <c r="EO894" s="28"/>
      <c r="EP894" s="28"/>
      <c r="EQ894" s="28"/>
      <c r="ER894" s="28"/>
      <c r="ES894" s="28"/>
      <c r="ET894" s="28"/>
      <c r="EU894" s="28"/>
      <c r="EV894" s="28"/>
      <c r="EW894" s="28"/>
      <c r="EX894" s="28"/>
      <c r="EY894" s="28"/>
      <c r="EZ894" s="28"/>
      <c r="FA894" s="28"/>
      <c r="FB894" s="28"/>
      <c r="FC894" s="28"/>
      <c r="FD894" s="28"/>
      <c r="FE894" s="28"/>
      <c r="FF894" s="28"/>
      <c r="FG894" s="28"/>
      <c r="FH894" s="28"/>
      <c r="FI894" s="28"/>
      <c r="FJ894" s="28"/>
      <c r="FK894" s="28"/>
      <c r="FL894" s="28"/>
      <c r="FM894" s="28"/>
      <c r="FN894" s="28"/>
      <c r="FO894" s="28"/>
      <c r="FP894" s="28"/>
      <c r="FQ894" s="28"/>
      <c r="FR894" s="28"/>
      <c r="FS894" s="28"/>
      <c r="FT894" s="28"/>
      <c r="FU894" s="28"/>
      <c r="FV894" s="28"/>
      <c r="FW894" s="28"/>
      <c r="FX894" s="28"/>
      <c r="FY894" s="28"/>
      <c r="FZ894" s="28"/>
      <c r="GA894" s="28"/>
      <c r="GB894" s="28"/>
      <c r="GC894" s="28"/>
      <c r="GD894" s="28"/>
      <c r="GE894" s="28"/>
      <c r="GF894" s="28"/>
      <c r="GG894" s="28"/>
      <c r="GH894" s="28"/>
      <c r="GI894" s="28"/>
      <c r="GJ894" s="28"/>
      <c r="GK894" s="28"/>
      <c r="GL894" s="28"/>
      <c r="GM894" s="28"/>
      <c r="GN894" s="28"/>
      <c r="GO894" s="28"/>
      <c r="GP894" s="28"/>
      <c r="GQ894" s="28"/>
      <c r="GR894" s="28"/>
      <c r="GS894" s="28"/>
      <c r="GT894" s="28"/>
      <c r="GU894" s="28"/>
      <c r="GV894" s="28"/>
      <c r="GW894" s="28"/>
      <c r="GX894" s="28"/>
      <c r="GY894" s="28"/>
      <c r="GZ894" s="28"/>
      <c r="HA894" s="28"/>
      <c r="HB894" s="28"/>
      <c r="HC894" s="28"/>
      <c r="HD894" s="28"/>
      <c r="HE894" s="28"/>
      <c r="HF894" s="28"/>
      <c r="HG894" s="28"/>
      <c r="HH894" s="28"/>
      <c r="HI894" s="28"/>
      <c r="HJ894" s="28"/>
      <c r="HK894" s="28"/>
      <c r="HL894" s="28"/>
      <c r="HM894" s="28"/>
      <c r="HN894" s="28"/>
      <c r="HO894" s="28"/>
      <c r="HP894" s="28"/>
      <c r="HQ894" s="28"/>
      <c r="HR894" s="28"/>
      <c r="HS894" s="28"/>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row>
    <row collapsed="false" customFormat="false" customHeight="false" hidden="false" ht="12.95" outlineLevel="0" r="895">
      <c r="A895" s="22"/>
      <c r="B895" s="22" t="s">
        <v>983</v>
      </c>
      <c r="C895" s="40" t="n">
        <v>9</v>
      </c>
      <c r="D895" s="28" t="n">
        <v>11</v>
      </c>
      <c r="E895" s="28" t="n">
        <v>10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DW895" s="28"/>
      <c r="DX895" s="28"/>
      <c r="DY895" s="28"/>
      <c r="DZ895" s="28"/>
      <c r="EA895" s="28"/>
      <c r="EB895" s="28"/>
      <c r="EC895" s="28"/>
      <c r="ED895" s="28"/>
      <c r="EE895" s="28"/>
      <c r="EF895" s="28"/>
      <c r="EG895" s="28"/>
      <c r="EH895" s="28"/>
      <c r="EI895" s="28"/>
      <c r="EJ895" s="28"/>
      <c r="EK895" s="28"/>
      <c r="EL895" s="28"/>
      <c r="EM895" s="28"/>
      <c r="EN895" s="28"/>
      <c r="EO895" s="28"/>
      <c r="EP895" s="28"/>
      <c r="EQ895" s="28"/>
      <c r="ER895" s="28"/>
      <c r="ES895" s="28"/>
      <c r="ET895" s="28"/>
      <c r="EU895" s="28"/>
      <c r="EV895" s="28"/>
      <c r="EW895" s="28"/>
      <c r="EX895" s="28"/>
      <c r="EY895" s="28"/>
      <c r="EZ895" s="28"/>
      <c r="FA895" s="28"/>
      <c r="FB895" s="28"/>
      <c r="FC895" s="28"/>
      <c r="FD895" s="28"/>
      <c r="FE895" s="28"/>
      <c r="FF895" s="28"/>
      <c r="FG895" s="28"/>
      <c r="FH895" s="28"/>
      <c r="FI895" s="28"/>
      <c r="FJ895" s="28"/>
      <c r="FK895" s="28"/>
      <c r="FL895" s="28"/>
      <c r="FM895" s="28"/>
      <c r="FN895" s="28"/>
      <c r="FO895" s="28"/>
      <c r="FP895" s="28"/>
      <c r="FQ895" s="28"/>
      <c r="FR895" s="28"/>
      <c r="FS895" s="28"/>
      <c r="FT895" s="28"/>
      <c r="FU895" s="28"/>
      <c r="FV895" s="28"/>
      <c r="FW895" s="28"/>
      <c r="FX895" s="28"/>
      <c r="FY895" s="28"/>
      <c r="FZ895" s="28"/>
      <c r="GA895" s="28"/>
      <c r="GB895" s="28"/>
      <c r="GC895" s="28"/>
      <c r="GD895" s="28"/>
      <c r="GE895" s="28"/>
      <c r="GF895" s="28"/>
      <c r="GG895" s="28"/>
      <c r="GH895" s="28"/>
      <c r="GI895" s="28"/>
      <c r="GJ895" s="28"/>
      <c r="GK895" s="28"/>
      <c r="GL895" s="28"/>
      <c r="GM895" s="28"/>
      <c r="GN895" s="28"/>
      <c r="GO895" s="28"/>
      <c r="GP895" s="28"/>
      <c r="GQ895" s="28"/>
      <c r="GR895" s="28"/>
      <c r="GS895" s="28"/>
      <c r="GT895" s="28"/>
      <c r="GU895" s="28"/>
      <c r="GV895" s="28"/>
      <c r="GW895" s="28"/>
      <c r="GX895" s="28"/>
      <c r="GY895" s="28"/>
      <c r="GZ895" s="28"/>
      <c r="HA895" s="28"/>
      <c r="HB895" s="28"/>
      <c r="HC895" s="28"/>
      <c r="HD895" s="28"/>
      <c r="HE895" s="28"/>
      <c r="HF895" s="28"/>
      <c r="HG895" s="28"/>
      <c r="HH895" s="28"/>
      <c r="HI895" s="28"/>
      <c r="HJ895" s="28"/>
      <c r="HK895" s="28"/>
      <c r="HL895" s="28"/>
      <c r="HM895" s="28"/>
      <c r="HN895" s="28"/>
      <c r="HO895" s="28"/>
      <c r="HP895" s="28"/>
      <c r="HQ895" s="28"/>
      <c r="HR895" s="28"/>
      <c r="HS895" s="28"/>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row>
    <row collapsed="false" customFormat="false" customHeight="false" hidden="false" ht="12.95" outlineLevel="0" r="896">
      <c r="A896" s="22"/>
      <c r="B896" s="22" t="s">
        <v>907</v>
      </c>
      <c r="C896" s="40" t="n">
        <v>9</v>
      </c>
      <c r="D896" s="28" t="n">
        <v>11</v>
      </c>
      <c r="E896" s="28" t="n">
        <v>10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DW896" s="28"/>
      <c r="DX896" s="28"/>
      <c r="DY896" s="28"/>
      <c r="DZ896" s="28"/>
      <c r="EA896" s="28"/>
      <c r="EB896" s="28"/>
      <c r="EC896" s="28"/>
      <c r="ED896" s="28"/>
      <c r="EE896" s="28"/>
      <c r="EF896" s="28"/>
      <c r="EG896" s="28"/>
      <c r="EH896" s="28"/>
      <c r="EI896" s="28"/>
      <c r="EJ896" s="28"/>
      <c r="EK896" s="28"/>
      <c r="EL896" s="28"/>
      <c r="EM896" s="28"/>
      <c r="EN896" s="28"/>
      <c r="EO896" s="28"/>
      <c r="EP896" s="28"/>
      <c r="EQ896" s="28"/>
      <c r="ER896" s="28"/>
      <c r="ES896" s="28"/>
      <c r="ET896" s="28"/>
      <c r="EU896" s="28"/>
      <c r="EV896" s="28"/>
      <c r="EW896" s="28"/>
      <c r="EX896" s="28"/>
      <c r="EY896" s="28"/>
      <c r="EZ896" s="28"/>
      <c r="FA896" s="28"/>
      <c r="FB896" s="28"/>
      <c r="FC896" s="28"/>
      <c r="FD896" s="28"/>
      <c r="FE896" s="28"/>
      <c r="FF896" s="28"/>
      <c r="FG896" s="28"/>
      <c r="FH896" s="28"/>
      <c r="FI896" s="28"/>
      <c r="FJ896" s="28"/>
      <c r="FK896" s="28"/>
      <c r="FL896" s="28"/>
      <c r="FM896" s="28"/>
      <c r="FN896" s="28"/>
      <c r="FO896" s="28"/>
      <c r="FP896" s="28"/>
      <c r="FQ896" s="28"/>
      <c r="FR896" s="28"/>
      <c r="FS896" s="28"/>
      <c r="FT896" s="28"/>
      <c r="FU896" s="28"/>
      <c r="FV896" s="28"/>
      <c r="FW896" s="28"/>
      <c r="FX896" s="28"/>
      <c r="FY896" s="28"/>
      <c r="FZ896" s="28"/>
      <c r="GA896" s="28"/>
      <c r="GB896" s="28"/>
      <c r="GC896" s="28"/>
      <c r="GD896" s="28"/>
      <c r="GE896" s="28"/>
      <c r="GF896" s="28"/>
      <c r="GG896" s="28"/>
      <c r="GH896" s="28"/>
      <c r="GI896" s="28"/>
      <c r="GJ896" s="28"/>
      <c r="GK896" s="28"/>
      <c r="GL896" s="28"/>
      <c r="GM896" s="28"/>
      <c r="GN896" s="28"/>
      <c r="GO896" s="28"/>
      <c r="GP896" s="28"/>
      <c r="GQ896" s="28"/>
      <c r="GR896" s="28"/>
      <c r="GS896" s="28"/>
      <c r="GT896" s="28"/>
      <c r="GU896" s="28"/>
      <c r="GV896" s="28"/>
      <c r="GW896" s="28"/>
      <c r="GX896" s="28"/>
      <c r="GY896" s="28"/>
      <c r="GZ896" s="28"/>
      <c r="HA896" s="28"/>
      <c r="HB896" s="28"/>
      <c r="HC896" s="28"/>
      <c r="HD896" s="28"/>
      <c r="HE896" s="28"/>
      <c r="HF896" s="28"/>
      <c r="HG896" s="28"/>
      <c r="HH896" s="28"/>
      <c r="HI896" s="28"/>
      <c r="HJ896" s="28"/>
      <c r="HK896" s="28"/>
      <c r="HL896" s="28"/>
      <c r="HM896" s="28"/>
      <c r="HN896" s="28"/>
      <c r="HO896" s="28"/>
      <c r="HP896" s="28"/>
      <c r="HQ896" s="28"/>
      <c r="HR896" s="28"/>
      <c r="HS896" s="28"/>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row>
    <row collapsed="false" customFormat="false" customHeight="false" hidden="false" ht="12.95" outlineLevel="0" r="897">
      <c r="A897" s="13"/>
      <c r="B897" s="22" t="s">
        <v>894</v>
      </c>
      <c r="C897" s="40" t="n">
        <v>9</v>
      </c>
      <c r="D897" s="28" t="n">
        <v>11</v>
      </c>
      <c r="E897" s="28" t="n">
        <v>10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DW897" s="28"/>
      <c r="DX897" s="28"/>
      <c r="DY897" s="28"/>
      <c r="DZ897" s="28"/>
      <c r="EA897" s="28"/>
      <c r="EB897" s="28"/>
      <c r="EC897" s="28"/>
      <c r="ED897" s="28"/>
      <c r="EE897" s="28"/>
      <c r="EF897" s="28"/>
      <c r="EG897" s="28"/>
      <c r="EH897" s="28"/>
      <c r="EI897" s="28"/>
      <c r="EJ897" s="28"/>
      <c r="EK897" s="28"/>
      <c r="EL897" s="28"/>
      <c r="EM897" s="28"/>
      <c r="EN897" s="28"/>
      <c r="EO897" s="28"/>
      <c r="EP897" s="28"/>
      <c r="EQ897" s="28"/>
      <c r="ER897" s="28"/>
      <c r="ES897" s="28"/>
      <c r="ET897" s="28"/>
      <c r="EU897" s="28"/>
      <c r="EV897" s="28"/>
      <c r="EW897" s="28"/>
      <c r="EX897" s="28"/>
      <c r="EY897" s="28"/>
      <c r="EZ897" s="28"/>
      <c r="FA897" s="28"/>
      <c r="FB897" s="28"/>
      <c r="FC897" s="28"/>
      <c r="FD897" s="28"/>
      <c r="FE897" s="28"/>
      <c r="FF897" s="28"/>
      <c r="FG897" s="28"/>
      <c r="FH897" s="28"/>
      <c r="FI897" s="28"/>
      <c r="FJ897" s="28"/>
      <c r="FK897" s="28"/>
      <c r="FL897" s="28"/>
      <c r="FM897" s="28"/>
      <c r="FN897" s="28"/>
      <c r="FO897" s="28"/>
      <c r="FP897" s="28"/>
      <c r="FQ897" s="28"/>
      <c r="FR897" s="28"/>
      <c r="FS897" s="28"/>
      <c r="FT897" s="28"/>
      <c r="FU897" s="28"/>
      <c r="FV897" s="28"/>
      <c r="FW897" s="28"/>
      <c r="FX897" s="28"/>
      <c r="FY897" s="28"/>
      <c r="FZ897" s="28"/>
      <c r="GA897" s="28"/>
      <c r="GB897" s="28"/>
      <c r="GC897" s="28"/>
      <c r="GD897" s="28"/>
      <c r="GE897" s="28"/>
      <c r="GF897" s="28"/>
      <c r="GG897" s="28"/>
      <c r="GH897" s="28"/>
      <c r="GI897" s="28"/>
      <c r="GJ897" s="28"/>
      <c r="GK897" s="28"/>
      <c r="GL897" s="28"/>
      <c r="GM897" s="28"/>
      <c r="GN897" s="28"/>
      <c r="GO897" s="28"/>
      <c r="GP897" s="28"/>
      <c r="GQ897" s="28"/>
      <c r="GR897" s="28"/>
      <c r="GS897" s="28"/>
      <c r="GT897" s="28"/>
      <c r="GU897" s="28"/>
      <c r="GV897" s="28"/>
      <c r="GW897" s="28"/>
      <c r="GX897" s="28"/>
      <c r="GY897" s="28"/>
      <c r="GZ897" s="28"/>
      <c r="HA897" s="28"/>
      <c r="HB897" s="28"/>
      <c r="HC897" s="28"/>
      <c r="HD897" s="28"/>
      <c r="HE897" s="28"/>
      <c r="HF897" s="28"/>
      <c r="HG897" s="28"/>
      <c r="HH897" s="28"/>
      <c r="HI897" s="28"/>
      <c r="HJ897" s="28"/>
      <c r="HK897" s="28"/>
      <c r="HL897" s="28"/>
      <c r="HM897" s="28"/>
      <c r="HN897" s="28"/>
      <c r="HO897" s="28"/>
      <c r="HP897" s="28"/>
      <c r="HQ897" s="28"/>
      <c r="HR897" s="28"/>
      <c r="HS897" s="28"/>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row>
    <row collapsed="false" customFormat="false" customHeight="false" hidden="false" ht="12.95" outlineLevel="0" r="898">
      <c r="A898" s="13"/>
      <c r="B898" s="22" t="s">
        <v>909</v>
      </c>
      <c r="C898" s="40" t="n">
        <v>9</v>
      </c>
      <c r="D898" s="28" t="n">
        <v>11</v>
      </c>
      <c r="E898" s="28" t="n">
        <v>10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DW898" s="28"/>
      <c r="DX898" s="28"/>
      <c r="DY898" s="28"/>
      <c r="DZ898" s="28"/>
      <c r="EA898" s="28"/>
      <c r="EB898" s="28"/>
      <c r="EC898" s="28"/>
      <c r="ED898" s="28"/>
      <c r="EE898" s="28"/>
      <c r="EF898" s="28"/>
      <c r="EG898" s="28"/>
      <c r="EH898" s="28"/>
      <c r="EI898" s="28"/>
      <c r="EJ898" s="28"/>
      <c r="EK898" s="28"/>
      <c r="EL898" s="28"/>
      <c r="EM898" s="28"/>
      <c r="EN898" s="28"/>
      <c r="EO898" s="28"/>
      <c r="EP898" s="28"/>
      <c r="EQ898" s="28"/>
      <c r="ER898" s="28"/>
      <c r="ES898" s="28"/>
      <c r="ET898" s="28"/>
      <c r="EU898" s="28"/>
      <c r="EV898" s="28"/>
      <c r="EW898" s="28"/>
      <c r="EX898" s="28"/>
      <c r="EY898" s="28"/>
      <c r="EZ898" s="28"/>
      <c r="FA898" s="28"/>
      <c r="FB898" s="28"/>
      <c r="FC898" s="28"/>
      <c r="FD898" s="28"/>
      <c r="FE898" s="28"/>
      <c r="FF898" s="28"/>
      <c r="FG898" s="28"/>
      <c r="FH898" s="28"/>
      <c r="FI898" s="28"/>
      <c r="FJ898" s="28"/>
      <c r="FK898" s="28"/>
      <c r="FL898" s="28"/>
      <c r="FM898" s="28"/>
      <c r="FN898" s="28"/>
      <c r="FO898" s="28"/>
      <c r="FP898" s="28"/>
      <c r="FQ898" s="28"/>
      <c r="FR898" s="28"/>
      <c r="FS898" s="28"/>
      <c r="FT898" s="28"/>
      <c r="FU898" s="28"/>
      <c r="FV898" s="28"/>
      <c r="FW898" s="28"/>
      <c r="FX898" s="28"/>
      <c r="FY898" s="28"/>
      <c r="FZ898" s="28"/>
      <c r="GA898" s="28"/>
      <c r="GB898" s="28"/>
      <c r="GC898" s="28"/>
      <c r="GD898" s="28"/>
      <c r="GE898" s="28"/>
      <c r="GF898" s="28"/>
      <c r="GG898" s="28"/>
      <c r="GH898" s="28"/>
      <c r="GI898" s="28"/>
      <c r="GJ898" s="28"/>
      <c r="GK898" s="28"/>
      <c r="GL898" s="28"/>
      <c r="GM898" s="28"/>
      <c r="GN898" s="28"/>
      <c r="GO898" s="28"/>
      <c r="GP898" s="28"/>
      <c r="GQ898" s="28"/>
      <c r="GR898" s="28"/>
      <c r="GS898" s="28"/>
      <c r="GT898" s="28"/>
      <c r="GU898" s="28"/>
      <c r="GV898" s="28"/>
      <c r="GW898" s="28"/>
      <c r="GX898" s="28"/>
      <c r="GY898" s="28"/>
      <c r="GZ898" s="28"/>
      <c r="HA898" s="28"/>
      <c r="HB898" s="28"/>
      <c r="HC898" s="28"/>
      <c r="HD898" s="28"/>
      <c r="HE898" s="28"/>
      <c r="HF898" s="28"/>
      <c r="HG898" s="28"/>
      <c r="HH898" s="28"/>
      <c r="HI898" s="28"/>
      <c r="HJ898" s="28"/>
      <c r="HK898" s="28"/>
      <c r="HL898" s="28"/>
      <c r="HM898" s="28"/>
      <c r="HN898" s="28"/>
      <c r="HO898" s="28"/>
      <c r="HP898" s="28"/>
      <c r="HQ898" s="28"/>
      <c r="HR898" s="28"/>
      <c r="HS898" s="28"/>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row>
    <row collapsed="false" customFormat="false" customHeight="false" hidden="false" ht="12.95" outlineLevel="0" r="899">
      <c r="A899" s="13"/>
      <c r="B899" s="22" t="s">
        <v>897</v>
      </c>
      <c r="C899" s="40" t="n">
        <v>9</v>
      </c>
      <c r="D899" s="28" t="n">
        <v>11</v>
      </c>
      <c r="E899" s="28" t="n">
        <v>10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DW899" s="28"/>
      <c r="DX899" s="28"/>
      <c r="DY899" s="28"/>
      <c r="DZ899" s="28"/>
      <c r="EA899" s="28"/>
      <c r="EB899" s="28"/>
      <c r="EC899" s="28"/>
      <c r="ED899" s="28"/>
      <c r="EE899" s="28"/>
      <c r="EF899" s="28"/>
      <c r="EG899" s="28"/>
      <c r="EH899" s="28"/>
      <c r="EI899" s="28"/>
      <c r="EJ899" s="28"/>
      <c r="EK899" s="28"/>
      <c r="EL899" s="28"/>
      <c r="EM899" s="28"/>
      <c r="EN899" s="28"/>
      <c r="EO899" s="28"/>
      <c r="EP899" s="28"/>
      <c r="EQ899" s="28"/>
      <c r="ER899" s="28"/>
      <c r="ES899" s="28"/>
      <c r="ET899" s="28"/>
      <c r="EU899" s="28"/>
      <c r="EV899" s="28"/>
      <c r="EW899" s="28"/>
      <c r="EX899" s="28"/>
      <c r="EY899" s="28"/>
      <c r="EZ899" s="28"/>
      <c r="FA899" s="28"/>
      <c r="FB899" s="28"/>
      <c r="FC899" s="28"/>
      <c r="FD899" s="28"/>
      <c r="FE899" s="28"/>
      <c r="FF899" s="28"/>
      <c r="FG899" s="28"/>
      <c r="FH899" s="28"/>
      <c r="FI899" s="28"/>
      <c r="FJ899" s="28"/>
      <c r="FK899" s="28"/>
      <c r="FL899" s="28"/>
      <c r="FM899" s="28"/>
      <c r="FN899" s="28"/>
      <c r="FO899" s="28"/>
      <c r="FP899" s="28"/>
      <c r="FQ899" s="28"/>
      <c r="FR899" s="28"/>
      <c r="FS899" s="28"/>
      <c r="FT899" s="28"/>
      <c r="FU899" s="28"/>
      <c r="FV899" s="28"/>
      <c r="FW899" s="28"/>
      <c r="FX899" s="28"/>
      <c r="FY899" s="28"/>
      <c r="FZ899" s="28"/>
      <c r="GA899" s="28"/>
      <c r="GB899" s="28"/>
      <c r="GC899" s="28"/>
      <c r="GD899" s="28"/>
      <c r="GE899" s="28"/>
      <c r="GF899" s="28"/>
      <c r="GG899" s="28"/>
      <c r="GH899" s="28"/>
      <c r="GI899" s="28"/>
      <c r="GJ899" s="28"/>
      <c r="GK899" s="28"/>
      <c r="GL899" s="28"/>
      <c r="GM899" s="28"/>
      <c r="GN899" s="28"/>
      <c r="GO899" s="28"/>
      <c r="GP899" s="28"/>
      <c r="GQ899" s="28"/>
      <c r="GR899" s="28"/>
      <c r="GS899" s="28"/>
      <c r="GT899" s="28"/>
      <c r="GU899" s="28"/>
      <c r="GV899" s="28"/>
      <c r="GW899" s="28"/>
      <c r="GX899" s="28"/>
      <c r="GY899" s="28"/>
      <c r="GZ899" s="28"/>
      <c r="HA899" s="28"/>
      <c r="HB899" s="28"/>
      <c r="HC899" s="28"/>
      <c r="HD899" s="28"/>
      <c r="HE899" s="28"/>
      <c r="HF899" s="28"/>
      <c r="HG899" s="28"/>
      <c r="HH899" s="28"/>
      <c r="HI899" s="28"/>
      <c r="HJ899" s="28"/>
      <c r="HK899" s="28"/>
      <c r="HL899" s="28"/>
      <c r="HM899" s="28"/>
      <c r="HN899" s="28"/>
      <c r="HO899" s="28"/>
      <c r="HP899" s="28"/>
      <c r="HQ899" s="28"/>
      <c r="HR899" s="28"/>
      <c r="HS899" s="28"/>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row>
    <row collapsed="false" customFormat="false" customHeight="false" hidden="false" ht="12.95" outlineLevel="0" r="900">
      <c r="A900" s="13"/>
      <c r="B900" s="22" t="s">
        <v>932</v>
      </c>
      <c r="C900" s="40" t="n">
        <v>9</v>
      </c>
      <c r="D900" s="28" t="n">
        <v>11</v>
      </c>
      <c r="E900" s="28" t="n">
        <v>10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DW900" s="28"/>
      <c r="DX900" s="28"/>
      <c r="DY900" s="28"/>
      <c r="DZ900" s="28"/>
      <c r="EA900" s="28"/>
      <c r="EB900" s="28"/>
      <c r="EC900" s="28"/>
      <c r="ED900" s="28"/>
      <c r="EE900" s="28"/>
      <c r="EF900" s="28"/>
      <c r="EG900" s="28"/>
      <c r="EH900" s="28"/>
      <c r="EI900" s="28"/>
      <c r="EJ900" s="28"/>
      <c r="EK900" s="28"/>
      <c r="EL900" s="28"/>
      <c r="EM900" s="28"/>
      <c r="EN900" s="28"/>
      <c r="EO900" s="28"/>
      <c r="EP900" s="28"/>
      <c r="EQ900" s="28"/>
      <c r="ER900" s="28"/>
      <c r="ES900" s="28"/>
      <c r="ET900" s="28"/>
      <c r="EU900" s="28"/>
      <c r="EV900" s="28"/>
      <c r="EW900" s="28"/>
      <c r="EX900" s="28"/>
      <c r="EY900" s="28"/>
      <c r="EZ900" s="28"/>
      <c r="FA900" s="28"/>
      <c r="FB900" s="28"/>
      <c r="FC900" s="28"/>
      <c r="FD900" s="28"/>
      <c r="FE900" s="28"/>
      <c r="FF900" s="28"/>
      <c r="FG900" s="28"/>
      <c r="FH900" s="28"/>
      <c r="FI900" s="28"/>
      <c r="FJ900" s="28"/>
      <c r="FK900" s="28"/>
      <c r="FL900" s="28"/>
      <c r="FM900" s="28"/>
      <c r="FN900" s="28"/>
      <c r="FO900" s="28"/>
      <c r="FP900" s="28"/>
      <c r="FQ900" s="28"/>
      <c r="FR900" s="28"/>
      <c r="FS900" s="28"/>
      <c r="FT900" s="28"/>
      <c r="FU900" s="28"/>
      <c r="FV900" s="28"/>
      <c r="FW900" s="28"/>
      <c r="FX900" s="28"/>
      <c r="FY900" s="28"/>
      <c r="FZ900" s="28"/>
      <c r="GA900" s="28"/>
      <c r="GB900" s="28"/>
      <c r="GC900" s="28"/>
      <c r="GD900" s="28"/>
      <c r="GE900" s="28"/>
      <c r="GF900" s="28"/>
      <c r="GG900" s="28"/>
      <c r="GH900" s="28"/>
      <c r="GI900" s="28"/>
      <c r="GJ900" s="28"/>
      <c r="GK900" s="28"/>
      <c r="GL900" s="28"/>
      <c r="GM900" s="28"/>
      <c r="GN900" s="28"/>
      <c r="GO900" s="28"/>
      <c r="GP900" s="28"/>
      <c r="GQ900" s="28"/>
      <c r="GR900" s="28"/>
      <c r="GS900" s="28"/>
      <c r="GT900" s="28"/>
      <c r="GU900" s="28"/>
      <c r="GV900" s="28"/>
      <c r="GW900" s="28"/>
      <c r="GX900" s="28"/>
      <c r="GY900" s="28"/>
      <c r="GZ900" s="28"/>
      <c r="HA900" s="28"/>
      <c r="HB900" s="28"/>
      <c r="HC900" s="28"/>
      <c r="HD900" s="28"/>
      <c r="HE900" s="28"/>
      <c r="HF900" s="28"/>
      <c r="HG900" s="28"/>
      <c r="HH900" s="28"/>
      <c r="HI900" s="28"/>
      <c r="HJ900" s="28"/>
      <c r="HK900" s="28"/>
      <c r="HL900" s="28"/>
      <c r="HM900" s="28"/>
      <c r="HN900" s="28"/>
      <c r="HO900" s="28"/>
      <c r="HP900" s="28"/>
      <c r="HQ900" s="28"/>
      <c r="HR900" s="28"/>
      <c r="HS900" s="28"/>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row>
    <row collapsed="false" customFormat="false" customHeight="false" hidden="false" ht="12.95" outlineLevel="0" r="901">
      <c r="A901" s="13"/>
      <c r="B901" s="22" t="s">
        <v>910</v>
      </c>
      <c r="C901" s="40" t="n">
        <v>9</v>
      </c>
      <c r="D901" s="28" t="n">
        <v>11</v>
      </c>
      <c r="E901" s="28" t="n">
        <v>10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DW901" s="28"/>
      <c r="DX901" s="28"/>
      <c r="DY901" s="28"/>
      <c r="DZ901" s="28"/>
      <c r="EA901" s="28"/>
      <c r="EB901" s="28"/>
      <c r="EC901" s="28"/>
      <c r="ED901" s="28"/>
      <c r="EE901" s="28"/>
      <c r="EF901" s="28"/>
      <c r="EG901" s="28"/>
      <c r="EH901" s="28"/>
      <c r="EI901" s="28"/>
      <c r="EJ901" s="28"/>
      <c r="EK901" s="28"/>
      <c r="EL901" s="28"/>
      <c r="EM901" s="28"/>
      <c r="EN901" s="28"/>
      <c r="EO901" s="28"/>
      <c r="EP901" s="28"/>
      <c r="EQ901" s="28"/>
      <c r="ER901" s="28"/>
      <c r="ES901" s="28"/>
      <c r="ET901" s="28"/>
      <c r="EU901" s="28"/>
      <c r="EV901" s="28"/>
      <c r="EW901" s="28"/>
      <c r="EX901" s="28"/>
      <c r="EY901" s="28"/>
      <c r="EZ901" s="28"/>
      <c r="FA901" s="28"/>
      <c r="FB901" s="28"/>
      <c r="FC901" s="28"/>
      <c r="FD901" s="28"/>
      <c r="FE901" s="28"/>
      <c r="FF901" s="28"/>
      <c r="FG901" s="28"/>
      <c r="FH901" s="28"/>
      <c r="FI901" s="28"/>
      <c r="FJ901" s="28"/>
      <c r="FK901" s="28"/>
      <c r="FL901" s="28"/>
      <c r="FM901" s="28"/>
      <c r="FN901" s="28"/>
      <c r="FO901" s="28"/>
      <c r="FP901" s="28"/>
      <c r="FQ901" s="28"/>
      <c r="FR901" s="28"/>
      <c r="FS901" s="28"/>
      <c r="FT901" s="28"/>
      <c r="FU901" s="28"/>
      <c r="FV901" s="28"/>
      <c r="FW901" s="28"/>
      <c r="FX901" s="28"/>
      <c r="FY901" s="28"/>
      <c r="FZ901" s="28"/>
      <c r="GA901" s="28"/>
      <c r="GB901" s="28"/>
      <c r="GC901" s="28"/>
      <c r="GD901" s="28"/>
      <c r="GE901" s="28"/>
      <c r="GF901" s="28"/>
      <c r="GG901" s="28"/>
      <c r="GH901" s="28"/>
      <c r="GI901" s="28"/>
      <c r="GJ901" s="28"/>
      <c r="GK901" s="28"/>
      <c r="GL901" s="28"/>
      <c r="GM901" s="28"/>
      <c r="GN901" s="28"/>
      <c r="GO901" s="28"/>
      <c r="GP901" s="28"/>
      <c r="GQ901" s="28"/>
      <c r="GR901" s="28"/>
      <c r="GS901" s="28"/>
      <c r="GT901" s="28"/>
      <c r="GU901" s="28"/>
      <c r="GV901" s="28"/>
      <c r="GW901" s="28"/>
      <c r="GX901" s="28"/>
      <c r="GY901" s="28"/>
      <c r="GZ901" s="28"/>
      <c r="HA901" s="28"/>
      <c r="HB901" s="28"/>
      <c r="HC901" s="28"/>
      <c r="HD901" s="28"/>
      <c r="HE901" s="28"/>
      <c r="HF901" s="28"/>
      <c r="HG901" s="28"/>
      <c r="HH901" s="28"/>
      <c r="HI901" s="28"/>
      <c r="HJ901" s="28"/>
      <c r="HK901" s="28"/>
      <c r="HL901" s="28"/>
      <c r="HM901" s="28"/>
      <c r="HN901" s="28"/>
      <c r="HO901" s="28"/>
      <c r="HP901" s="28"/>
      <c r="HQ901" s="28"/>
      <c r="HR901" s="28"/>
      <c r="HS901" s="28"/>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row>
    <row collapsed="false" customFormat="false" customHeight="false" hidden="false" ht="12.95" outlineLevel="0" r="902">
      <c r="A902" s="13"/>
      <c r="B902" s="22" t="s">
        <v>912</v>
      </c>
      <c r="C902" s="40" t="n">
        <v>9</v>
      </c>
      <c r="D902" s="28" t="n">
        <v>11</v>
      </c>
      <c r="E902" s="28" t="n">
        <v>10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DW902" s="28"/>
      <c r="DX902" s="28"/>
      <c r="DY902" s="28"/>
      <c r="DZ902" s="28"/>
      <c r="EA902" s="28"/>
      <c r="EB902" s="28"/>
      <c r="EC902" s="28"/>
      <c r="ED902" s="28"/>
      <c r="EE902" s="28"/>
      <c r="EF902" s="28"/>
      <c r="EG902" s="28"/>
      <c r="EH902" s="28"/>
      <c r="EI902" s="28"/>
      <c r="EJ902" s="28"/>
      <c r="EK902" s="28"/>
      <c r="EL902" s="28"/>
      <c r="EM902" s="28"/>
      <c r="EN902" s="28"/>
      <c r="EO902" s="28"/>
      <c r="EP902" s="28"/>
      <c r="EQ902" s="28"/>
      <c r="ER902" s="28"/>
      <c r="ES902" s="28"/>
      <c r="ET902" s="28"/>
      <c r="EU902" s="28"/>
      <c r="EV902" s="28"/>
      <c r="EW902" s="28"/>
      <c r="EX902" s="28"/>
      <c r="EY902" s="28"/>
      <c r="EZ902" s="28"/>
      <c r="FA902" s="28"/>
      <c r="FB902" s="28"/>
      <c r="FC902" s="28"/>
      <c r="FD902" s="28"/>
      <c r="FE902" s="28"/>
      <c r="FF902" s="28"/>
      <c r="FG902" s="28"/>
      <c r="FH902" s="28"/>
      <c r="FI902" s="28"/>
      <c r="FJ902" s="28"/>
      <c r="FK902" s="28"/>
      <c r="FL902" s="28"/>
      <c r="FM902" s="28"/>
      <c r="FN902" s="28"/>
      <c r="FO902" s="28"/>
      <c r="FP902" s="28"/>
      <c r="FQ902" s="28"/>
      <c r="FR902" s="28"/>
      <c r="FS902" s="28"/>
      <c r="FT902" s="28"/>
      <c r="FU902" s="28"/>
      <c r="FV902" s="28"/>
      <c r="FW902" s="28"/>
      <c r="FX902" s="28"/>
      <c r="FY902" s="28"/>
      <c r="FZ902" s="28"/>
      <c r="GA902" s="28"/>
      <c r="GB902" s="28"/>
      <c r="GC902" s="28"/>
      <c r="GD902" s="28"/>
      <c r="GE902" s="28"/>
      <c r="GF902" s="28"/>
      <c r="GG902" s="28"/>
      <c r="GH902" s="28"/>
      <c r="GI902" s="28"/>
      <c r="GJ902" s="28"/>
      <c r="GK902" s="28"/>
      <c r="GL902" s="28"/>
      <c r="GM902" s="28"/>
      <c r="GN902" s="28"/>
      <c r="GO902" s="28"/>
      <c r="GP902" s="28"/>
      <c r="GQ902" s="28"/>
      <c r="GR902" s="28"/>
      <c r="GS902" s="28"/>
      <c r="GT902" s="28"/>
      <c r="GU902" s="28"/>
      <c r="GV902" s="28"/>
      <c r="GW902" s="28"/>
      <c r="GX902" s="28"/>
      <c r="GY902" s="28"/>
      <c r="GZ902" s="28"/>
      <c r="HA902" s="28"/>
      <c r="HB902" s="28"/>
      <c r="HC902" s="28"/>
      <c r="HD902" s="28"/>
      <c r="HE902" s="28"/>
      <c r="HF902" s="28"/>
      <c r="HG902" s="28"/>
      <c r="HH902" s="28"/>
      <c r="HI902" s="28"/>
      <c r="HJ902" s="28"/>
      <c r="HK902" s="28"/>
      <c r="HL902" s="28"/>
      <c r="HM902" s="28"/>
      <c r="HN902" s="28"/>
      <c r="HO902" s="28"/>
      <c r="HP902" s="28"/>
      <c r="HQ902" s="28"/>
      <c r="HR902" s="28"/>
      <c r="HS902" s="28"/>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row>
    <row collapsed="false" customFormat="false" customHeight="false" hidden="false" ht="12.95" outlineLevel="0" r="903">
      <c r="A903" s="13"/>
      <c r="B903" s="22" t="s">
        <v>914</v>
      </c>
      <c r="C903" s="40" t="n">
        <v>9</v>
      </c>
      <c r="D903" s="28" t="n">
        <v>11</v>
      </c>
      <c r="E903" s="28" t="n">
        <v>10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DW903" s="28"/>
      <c r="DX903" s="28"/>
      <c r="DY903" s="28"/>
      <c r="DZ903" s="28"/>
      <c r="EA903" s="28"/>
      <c r="EB903" s="28"/>
      <c r="EC903" s="28"/>
      <c r="ED903" s="28"/>
      <c r="EE903" s="28"/>
      <c r="EF903" s="28"/>
      <c r="EG903" s="28"/>
      <c r="EH903" s="28"/>
      <c r="EI903" s="28"/>
      <c r="EJ903" s="28"/>
      <c r="EK903" s="28"/>
      <c r="EL903" s="28"/>
      <c r="EM903" s="28"/>
      <c r="EN903" s="28"/>
      <c r="EO903" s="28"/>
      <c r="EP903" s="28"/>
      <c r="EQ903" s="28"/>
      <c r="ER903" s="28"/>
      <c r="ES903" s="28"/>
      <c r="ET903" s="28"/>
      <c r="EU903" s="28"/>
      <c r="EV903" s="28"/>
      <c r="EW903" s="28"/>
      <c r="EX903" s="28"/>
      <c r="EY903" s="28"/>
      <c r="EZ903" s="28"/>
      <c r="FA903" s="28"/>
      <c r="FB903" s="28"/>
      <c r="FC903" s="28"/>
      <c r="FD903" s="28"/>
      <c r="FE903" s="28"/>
      <c r="FF903" s="28"/>
      <c r="FG903" s="28"/>
      <c r="FH903" s="28"/>
      <c r="FI903" s="28"/>
      <c r="FJ903" s="28"/>
      <c r="FK903" s="28"/>
      <c r="FL903" s="28"/>
      <c r="FM903" s="28"/>
      <c r="FN903" s="28"/>
      <c r="FO903" s="28"/>
      <c r="FP903" s="28"/>
      <c r="FQ903" s="28"/>
      <c r="FR903" s="28"/>
      <c r="FS903" s="28"/>
      <c r="FT903" s="28"/>
      <c r="FU903" s="28"/>
      <c r="FV903" s="28"/>
      <c r="FW903" s="28"/>
      <c r="FX903" s="28"/>
      <c r="FY903" s="28"/>
      <c r="FZ903" s="28"/>
      <c r="GA903" s="28"/>
      <c r="GB903" s="28"/>
      <c r="GC903" s="28"/>
      <c r="GD903" s="28"/>
      <c r="GE903" s="28"/>
      <c r="GF903" s="28"/>
      <c r="GG903" s="28"/>
      <c r="GH903" s="28"/>
      <c r="GI903" s="28"/>
      <c r="GJ903" s="28"/>
      <c r="GK903" s="28"/>
      <c r="GL903" s="28"/>
      <c r="GM903" s="28"/>
      <c r="GN903" s="28"/>
      <c r="GO903" s="28"/>
      <c r="GP903" s="28"/>
      <c r="GQ903" s="28"/>
      <c r="GR903" s="28"/>
      <c r="GS903" s="28"/>
      <c r="GT903" s="28"/>
      <c r="GU903" s="28"/>
      <c r="GV903" s="28"/>
      <c r="GW903" s="28"/>
      <c r="GX903" s="28"/>
      <c r="GY903" s="28"/>
      <c r="GZ903" s="28"/>
      <c r="HA903" s="28"/>
      <c r="HB903" s="28"/>
      <c r="HC903" s="28"/>
      <c r="HD903" s="28"/>
      <c r="HE903" s="28"/>
      <c r="HF903" s="28"/>
      <c r="HG903" s="28"/>
      <c r="HH903" s="28"/>
      <c r="HI903" s="28"/>
      <c r="HJ903" s="28"/>
      <c r="HK903" s="28"/>
      <c r="HL903" s="28"/>
      <c r="HM903" s="28"/>
      <c r="HN903" s="28"/>
      <c r="HO903" s="28"/>
      <c r="HP903" s="28"/>
      <c r="HQ903" s="28"/>
      <c r="HR903" s="28"/>
      <c r="HS903" s="28"/>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row>
    <row collapsed="false" customFormat="false" customHeight="false" hidden="false" ht="12.95" outlineLevel="0" r="904">
      <c r="A904" s="13"/>
      <c r="B904" s="22" t="s">
        <v>917</v>
      </c>
      <c r="C904" s="40" t="n">
        <v>9</v>
      </c>
      <c r="D904" s="28" t="n">
        <v>11</v>
      </c>
      <c r="E904" s="28" t="n">
        <v>10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DW904" s="28"/>
      <c r="DX904" s="28"/>
      <c r="DY904" s="28"/>
      <c r="DZ904" s="28"/>
      <c r="EA904" s="28"/>
      <c r="EB904" s="28"/>
      <c r="EC904" s="28"/>
      <c r="ED904" s="28"/>
      <c r="EE904" s="28"/>
      <c r="EF904" s="28"/>
      <c r="EG904" s="28"/>
      <c r="EH904" s="28"/>
      <c r="EI904" s="28"/>
      <c r="EJ904" s="28"/>
      <c r="EK904" s="28"/>
      <c r="EL904" s="28"/>
      <c r="EM904" s="28"/>
      <c r="EN904" s="28"/>
      <c r="EO904" s="28"/>
      <c r="EP904" s="28"/>
      <c r="EQ904" s="28"/>
      <c r="ER904" s="28"/>
      <c r="ES904" s="28"/>
      <c r="ET904" s="28"/>
      <c r="EU904" s="28"/>
      <c r="EV904" s="28"/>
      <c r="EW904" s="28"/>
      <c r="EX904" s="28"/>
      <c r="EY904" s="28"/>
      <c r="EZ904" s="28"/>
      <c r="FA904" s="28"/>
      <c r="FB904" s="28"/>
      <c r="FC904" s="28"/>
      <c r="FD904" s="28"/>
      <c r="FE904" s="28"/>
      <c r="FF904" s="28"/>
      <c r="FG904" s="28"/>
      <c r="FH904" s="28"/>
      <c r="FI904" s="28"/>
      <c r="FJ904" s="28"/>
      <c r="FK904" s="28"/>
      <c r="FL904" s="28"/>
      <c r="FM904" s="28"/>
      <c r="FN904" s="28"/>
      <c r="FO904" s="28"/>
      <c r="FP904" s="28"/>
      <c r="FQ904" s="28"/>
      <c r="FR904" s="28"/>
      <c r="FS904" s="28"/>
      <c r="FT904" s="28"/>
      <c r="FU904" s="28"/>
      <c r="FV904" s="28"/>
      <c r="FW904" s="28"/>
      <c r="FX904" s="28"/>
      <c r="FY904" s="28"/>
      <c r="FZ904" s="28"/>
      <c r="GA904" s="28"/>
      <c r="GB904" s="28"/>
      <c r="GC904" s="28"/>
      <c r="GD904" s="28"/>
      <c r="GE904" s="28"/>
      <c r="GF904" s="28"/>
      <c r="GG904" s="28"/>
      <c r="GH904" s="28"/>
      <c r="GI904" s="28"/>
      <c r="GJ904" s="28"/>
      <c r="GK904" s="28"/>
      <c r="GL904" s="28"/>
      <c r="GM904" s="28"/>
      <c r="GN904" s="28"/>
      <c r="GO904" s="28"/>
      <c r="GP904" s="28"/>
      <c r="GQ904" s="28"/>
      <c r="GR904" s="28"/>
      <c r="GS904" s="28"/>
      <c r="GT904" s="28"/>
      <c r="GU904" s="28"/>
      <c r="GV904" s="28"/>
      <c r="GW904" s="28"/>
      <c r="GX904" s="28"/>
      <c r="GY904" s="28"/>
      <c r="GZ904" s="28"/>
      <c r="HA904" s="28"/>
      <c r="HB904" s="28"/>
      <c r="HC904" s="28"/>
      <c r="HD904" s="28"/>
      <c r="HE904" s="28"/>
      <c r="HF904" s="28"/>
      <c r="HG904" s="28"/>
      <c r="HH904" s="28"/>
      <c r="HI904" s="28"/>
      <c r="HJ904" s="28"/>
      <c r="HK904" s="28"/>
      <c r="HL904" s="28"/>
      <c r="HM904" s="28"/>
      <c r="HN904" s="28"/>
      <c r="HO904" s="28"/>
      <c r="HP904" s="28"/>
      <c r="HQ904" s="28"/>
      <c r="HR904" s="28"/>
      <c r="HS904" s="28"/>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row>
    <row collapsed="false" customFormat="false" customHeight="false" hidden="false" ht="12.95" outlineLevel="0" r="905">
      <c r="A905" s="13"/>
      <c r="B905" s="22" t="s">
        <v>919</v>
      </c>
      <c r="C905" s="40" t="n">
        <v>9</v>
      </c>
      <c r="D905" s="28" t="n">
        <v>11</v>
      </c>
      <c r="E905" s="28" t="n">
        <v>10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DW905" s="28"/>
      <c r="DX905" s="28"/>
      <c r="DY905" s="28"/>
      <c r="DZ905" s="28"/>
      <c r="EA905" s="28"/>
      <c r="EB905" s="28"/>
      <c r="EC905" s="28"/>
      <c r="ED905" s="28"/>
      <c r="EE905" s="28"/>
      <c r="EF905" s="28"/>
      <c r="EG905" s="28"/>
      <c r="EH905" s="28"/>
      <c r="EI905" s="28"/>
      <c r="EJ905" s="28"/>
      <c r="EK905" s="28"/>
      <c r="EL905" s="28"/>
      <c r="EM905" s="28"/>
      <c r="EN905" s="28"/>
      <c r="EO905" s="28"/>
      <c r="EP905" s="28"/>
      <c r="EQ905" s="28"/>
      <c r="ER905" s="28"/>
      <c r="ES905" s="28"/>
      <c r="ET905" s="28"/>
      <c r="EU905" s="28"/>
      <c r="EV905" s="28"/>
      <c r="EW905" s="28"/>
      <c r="EX905" s="28"/>
      <c r="EY905" s="28"/>
      <c r="EZ905" s="28"/>
      <c r="FA905" s="28"/>
      <c r="FB905" s="28"/>
      <c r="FC905" s="28"/>
      <c r="FD905" s="28"/>
      <c r="FE905" s="28"/>
      <c r="FF905" s="28"/>
      <c r="FG905" s="28"/>
      <c r="FH905" s="28"/>
      <c r="FI905" s="28"/>
      <c r="FJ905" s="28"/>
      <c r="FK905" s="28"/>
      <c r="FL905" s="28"/>
      <c r="FM905" s="28"/>
      <c r="FN905" s="28"/>
      <c r="FO905" s="28"/>
      <c r="FP905" s="28"/>
      <c r="FQ905" s="28"/>
      <c r="FR905" s="28"/>
      <c r="FS905" s="28"/>
      <c r="FT905" s="28"/>
      <c r="FU905" s="28"/>
      <c r="FV905" s="28"/>
      <c r="FW905" s="28"/>
      <c r="FX905" s="28"/>
      <c r="FY905" s="28"/>
      <c r="FZ905" s="28"/>
      <c r="GA905" s="28"/>
      <c r="GB905" s="28"/>
      <c r="GC905" s="28"/>
      <c r="GD905" s="28"/>
      <c r="GE905" s="28"/>
      <c r="GF905" s="28"/>
      <c r="GG905" s="28"/>
      <c r="GH905" s="28"/>
      <c r="GI905" s="28"/>
      <c r="GJ905" s="28"/>
      <c r="GK905" s="28"/>
      <c r="GL905" s="28"/>
      <c r="GM905" s="28"/>
      <c r="GN905" s="28"/>
      <c r="GO905" s="28"/>
      <c r="GP905" s="28"/>
      <c r="GQ905" s="28"/>
      <c r="GR905" s="28"/>
      <c r="GS905" s="28"/>
      <c r="GT905" s="28"/>
      <c r="GU905" s="28"/>
      <c r="GV905" s="28"/>
      <c r="GW905" s="28"/>
      <c r="GX905" s="28"/>
      <c r="GY905" s="28"/>
      <c r="GZ905" s="28"/>
      <c r="HA905" s="28"/>
      <c r="HB905" s="28"/>
      <c r="HC905" s="28"/>
      <c r="HD905" s="28"/>
      <c r="HE905" s="28"/>
      <c r="HF905" s="28"/>
      <c r="HG905" s="28"/>
      <c r="HH905" s="28"/>
      <c r="HI905" s="28"/>
      <c r="HJ905" s="28"/>
      <c r="HK905" s="28"/>
      <c r="HL905" s="28"/>
      <c r="HM905" s="28"/>
      <c r="HN905" s="28"/>
      <c r="HO905" s="28"/>
      <c r="HP905" s="28"/>
      <c r="HQ905" s="28"/>
      <c r="HR905" s="28"/>
      <c r="HS905" s="28"/>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row>
    <row collapsed="false" customFormat="false" customHeight="false" hidden="false" ht="12.95" outlineLevel="0" r="906">
      <c r="A906" s="13"/>
      <c r="B906" s="22" t="s">
        <v>939</v>
      </c>
      <c r="C906" s="40" t="n">
        <v>9</v>
      </c>
      <c r="D906" s="28" t="n">
        <v>11</v>
      </c>
      <c r="E906" s="28" t="n">
        <v>10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DW906" s="28"/>
      <c r="DX906" s="28"/>
      <c r="DY906" s="28"/>
      <c r="DZ906" s="28"/>
      <c r="EA906" s="28"/>
      <c r="EB906" s="28"/>
      <c r="EC906" s="28"/>
      <c r="ED906" s="28"/>
      <c r="EE906" s="28"/>
      <c r="EF906" s="28"/>
      <c r="EG906" s="28"/>
      <c r="EH906" s="28"/>
      <c r="EI906" s="28"/>
      <c r="EJ906" s="28"/>
      <c r="EK906" s="28"/>
      <c r="EL906" s="28"/>
      <c r="EM906" s="28"/>
      <c r="EN906" s="28"/>
      <c r="EO906" s="28"/>
      <c r="EP906" s="28"/>
      <c r="EQ906" s="28"/>
      <c r="ER906" s="28"/>
      <c r="ES906" s="28"/>
      <c r="ET906" s="28"/>
      <c r="EU906" s="28"/>
      <c r="EV906" s="28"/>
      <c r="EW906" s="28"/>
      <c r="EX906" s="28"/>
      <c r="EY906" s="28"/>
      <c r="EZ906" s="28"/>
      <c r="FA906" s="28"/>
      <c r="FB906" s="28"/>
      <c r="FC906" s="28"/>
      <c r="FD906" s="28"/>
      <c r="FE906" s="28"/>
      <c r="FF906" s="28"/>
      <c r="FG906" s="28"/>
      <c r="FH906" s="28"/>
      <c r="FI906" s="28"/>
      <c r="FJ906" s="28"/>
      <c r="FK906" s="28"/>
      <c r="FL906" s="28"/>
      <c r="FM906" s="28"/>
      <c r="FN906" s="28"/>
      <c r="FO906" s="28"/>
      <c r="FP906" s="28"/>
      <c r="FQ906" s="28"/>
      <c r="FR906" s="28"/>
      <c r="FS906" s="28"/>
      <c r="FT906" s="28"/>
      <c r="FU906" s="28"/>
      <c r="FV906" s="28"/>
      <c r="FW906" s="28"/>
      <c r="FX906" s="28"/>
      <c r="FY906" s="28"/>
      <c r="FZ906" s="28"/>
      <c r="GA906" s="28"/>
      <c r="GB906" s="28"/>
      <c r="GC906" s="28"/>
      <c r="GD906" s="28"/>
      <c r="GE906" s="28"/>
      <c r="GF906" s="28"/>
      <c r="GG906" s="28"/>
      <c r="GH906" s="28"/>
      <c r="GI906" s="28"/>
      <c r="GJ906" s="28"/>
      <c r="GK906" s="28"/>
      <c r="GL906" s="28"/>
      <c r="GM906" s="28"/>
      <c r="GN906" s="28"/>
      <c r="GO906" s="28"/>
      <c r="GP906" s="28"/>
      <c r="GQ906" s="28"/>
      <c r="GR906" s="28"/>
      <c r="GS906" s="28"/>
      <c r="GT906" s="28"/>
      <c r="GU906" s="28"/>
      <c r="GV906" s="28"/>
      <c r="GW906" s="28"/>
      <c r="GX906" s="28"/>
      <c r="GY906" s="28"/>
      <c r="GZ906" s="28"/>
      <c r="HA906" s="28"/>
      <c r="HB906" s="28"/>
      <c r="HC906" s="28"/>
      <c r="HD906" s="28"/>
      <c r="HE906" s="28"/>
      <c r="HF906" s="28"/>
      <c r="HG906" s="28"/>
      <c r="HH906" s="28"/>
      <c r="HI906" s="28"/>
      <c r="HJ906" s="28"/>
      <c r="HK906" s="28"/>
      <c r="HL906" s="28"/>
      <c r="HM906" s="28"/>
      <c r="HN906" s="28"/>
      <c r="HO906" s="28"/>
      <c r="HP906" s="28"/>
      <c r="HQ906" s="28"/>
      <c r="HR906" s="28"/>
      <c r="HS906" s="28"/>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row>
    <row collapsed="false" customFormat="false" customHeight="false" hidden="false" ht="12.95" outlineLevel="0" r="907">
      <c r="A907" s="13"/>
      <c r="B907" s="22" t="s">
        <v>904</v>
      </c>
      <c r="C907" s="40" t="n">
        <v>9</v>
      </c>
      <c r="D907" s="28" t="n">
        <v>11</v>
      </c>
      <c r="E907" s="28" t="n">
        <v>10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DW907" s="28"/>
      <c r="DX907" s="28"/>
      <c r="DY907" s="28"/>
      <c r="DZ907" s="28"/>
      <c r="EA907" s="28"/>
      <c r="EB907" s="28"/>
      <c r="EC907" s="28"/>
      <c r="ED907" s="28"/>
      <c r="EE907" s="28"/>
      <c r="EF907" s="28"/>
      <c r="EG907" s="28"/>
      <c r="EH907" s="28"/>
      <c r="EI907" s="28"/>
      <c r="EJ907" s="28"/>
      <c r="EK907" s="28"/>
      <c r="EL907" s="28"/>
      <c r="EM907" s="28"/>
      <c r="EN907" s="28"/>
      <c r="EO907" s="28"/>
      <c r="EP907" s="28"/>
      <c r="EQ907" s="28"/>
      <c r="ER907" s="28"/>
      <c r="ES907" s="28"/>
      <c r="ET907" s="28"/>
      <c r="EU907" s="28"/>
      <c r="EV907" s="28"/>
      <c r="EW907" s="28"/>
      <c r="EX907" s="28"/>
      <c r="EY907" s="28"/>
      <c r="EZ907" s="28"/>
      <c r="FA907" s="28"/>
      <c r="FB907" s="28"/>
      <c r="FC907" s="28"/>
      <c r="FD907" s="28"/>
      <c r="FE907" s="28"/>
      <c r="FF907" s="28"/>
      <c r="FG907" s="28"/>
      <c r="FH907" s="28"/>
      <c r="FI907" s="28"/>
      <c r="FJ907" s="28"/>
      <c r="FK907" s="28"/>
      <c r="FL907" s="28"/>
      <c r="FM907" s="28"/>
      <c r="FN907" s="28"/>
      <c r="FO907" s="28"/>
      <c r="FP907" s="28"/>
      <c r="FQ907" s="28"/>
      <c r="FR907" s="28"/>
      <c r="FS907" s="28"/>
      <c r="FT907" s="28"/>
      <c r="FU907" s="28"/>
      <c r="FV907" s="28"/>
      <c r="FW907" s="28"/>
      <c r="FX907" s="28"/>
      <c r="FY907" s="28"/>
      <c r="FZ907" s="28"/>
      <c r="GA907" s="28"/>
      <c r="GB907" s="28"/>
      <c r="GC907" s="28"/>
      <c r="GD907" s="28"/>
      <c r="GE907" s="28"/>
      <c r="GF907" s="28"/>
      <c r="GG907" s="28"/>
      <c r="GH907" s="28"/>
      <c r="GI907" s="28"/>
      <c r="GJ907" s="28"/>
      <c r="GK907" s="28"/>
      <c r="GL907" s="28"/>
      <c r="GM907" s="28"/>
      <c r="GN907" s="28"/>
      <c r="GO907" s="28"/>
      <c r="GP907" s="28"/>
      <c r="GQ907" s="28"/>
      <c r="GR907" s="28"/>
      <c r="GS907" s="28"/>
      <c r="GT907" s="28"/>
      <c r="GU907" s="28"/>
      <c r="GV907" s="28"/>
      <c r="GW907" s="28"/>
      <c r="GX907" s="28"/>
      <c r="GY907" s="28"/>
      <c r="GZ907" s="28"/>
      <c r="HA907" s="28"/>
      <c r="HB907" s="28"/>
      <c r="HC907" s="28"/>
      <c r="HD907" s="28"/>
      <c r="HE907" s="28"/>
      <c r="HF907" s="28"/>
      <c r="HG907" s="28"/>
      <c r="HH907" s="28"/>
      <c r="HI907" s="28"/>
      <c r="HJ907" s="28"/>
      <c r="HK907" s="28"/>
      <c r="HL907" s="28"/>
      <c r="HM907" s="28"/>
      <c r="HN907" s="28"/>
      <c r="HO907" s="28"/>
      <c r="HP907" s="28"/>
      <c r="HQ907" s="28"/>
      <c r="HR907" s="28"/>
      <c r="HS907" s="28"/>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row>
    <row collapsed="false" customFormat="false" customHeight="false" hidden="false" ht="12.95" outlineLevel="0" r="908">
      <c r="A908" s="13"/>
      <c r="B908" s="22" t="s">
        <v>929</v>
      </c>
      <c r="C908" s="40" t="n">
        <v>9</v>
      </c>
      <c r="D908" s="28" t="n">
        <v>11</v>
      </c>
      <c r="E908" s="28" t="n">
        <v>10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DW908" s="28"/>
      <c r="DX908" s="28"/>
      <c r="DY908" s="28"/>
      <c r="DZ908" s="28"/>
      <c r="EA908" s="28"/>
      <c r="EB908" s="28"/>
      <c r="EC908" s="28"/>
      <c r="ED908" s="28"/>
      <c r="EE908" s="28"/>
      <c r="EF908" s="28"/>
      <c r="EG908" s="28"/>
      <c r="EH908" s="28"/>
      <c r="EI908" s="28"/>
      <c r="EJ908" s="28"/>
      <c r="EK908" s="28"/>
      <c r="EL908" s="28"/>
      <c r="EM908" s="28"/>
      <c r="EN908" s="28"/>
      <c r="EO908" s="28"/>
      <c r="EP908" s="28"/>
      <c r="EQ908" s="28"/>
      <c r="ER908" s="28"/>
      <c r="ES908" s="28"/>
      <c r="ET908" s="28"/>
      <c r="EU908" s="28"/>
      <c r="EV908" s="28"/>
      <c r="EW908" s="28"/>
      <c r="EX908" s="28"/>
      <c r="EY908" s="28"/>
      <c r="EZ908" s="28"/>
      <c r="FA908" s="28"/>
      <c r="FB908" s="28"/>
      <c r="FC908" s="28"/>
      <c r="FD908" s="28"/>
      <c r="FE908" s="28"/>
      <c r="FF908" s="28"/>
      <c r="FG908" s="28"/>
      <c r="FH908" s="28"/>
      <c r="FI908" s="28"/>
      <c r="FJ908" s="28"/>
      <c r="FK908" s="28"/>
      <c r="FL908" s="28"/>
      <c r="FM908" s="28"/>
      <c r="FN908" s="28"/>
      <c r="FO908" s="28"/>
      <c r="FP908" s="28"/>
      <c r="FQ908" s="28"/>
      <c r="FR908" s="28"/>
      <c r="FS908" s="28"/>
      <c r="FT908" s="28"/>
      <c r="FU908" s="28"/>
      <c r="FV908" s="28"/>
      <c r="FW908" s="28"/>
      <c r="FX908" s="28"/>
      <c r="FY908" s="28"/>
      <c r="FZ908" s="28"/>
      <c r="GA908" s="28"/>
      <c r="GB908" s="28"/>
      <c r="GC908" s="28"/>
      <c r="GD908" s="28"/>
      <c r="GE908" s="28"/>
      <c r="GF908" s="28"/>
      <c r="GG908" s="28"/>
      <c r="GH908" s="28"/>
      <c r="GI908" s="28"/>
      <c r="GJ908" s="28"/>
      <c r="GK908" s="28"/>
      <c r="GL908" s="28"/>
      <c r="GM908" s="28"/>
      <c r="GN908" s="28"/>
      <c r="GO908" s="28"/>
      <c r="GP908" s="28"/>
      <c r="GQ908" s="28"/>
      <c r="GR908" s="28"/>
      <c r="GS908" s="28"/>
      <c r="GT908" s="28"/>
      <c r="GU908" s="28"/>
      <c r="GV908" s="28"/>
      <c r="GW908" s="28"/>
      <c r="GX908" s="28"/>
      <c r="GY908" s="28"/>
      <c r="GZ908" s="28"/>
      <c r="HA908" s="28"/>
      <c r="HB908" s="28"/>
      <c r="HC908" s="28"/>
      <c r="HD908" s="28"/>
      <c r="HE908" s="28"/>
      <c r="HF908" s="28"/>
      <c r="HG908" s="28"/>
      <c r="HH908" s="28"/>
      <c r="HI908" s="28"/>
      <c r="HJ908" s="28"/>
      <c r="HK908" s="28"/>
      <c r="HL908" s="28"/>
      <c r="HM908" s="28"/>
      <c r="HN908" s="28"/>
      <c r="HO908" s="28"/>
      <c r="HP908" s="28"/>
      <c r="HQ908" s="28"/>
      <c r="HR908" s="28"/>
      <c r="HS908" s="28"/>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row>
    <row collapsed="false" customFormat="false" customHeight="false" hidden="false" ht="12.95" outlineLevel="0" r="909">
      <c r="A909" s="13"/>
      <c r="B909" s="22" t="s">
        <v>964</v>
      </c>
      <c r="C909" s="40" t="n">
        <v>9</v>
      </c>
      <c r="D909" s="28" t="n">
        <v>11</v>
      </c>
      <c r="E909" s="28" t="n">
        <v>10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DW909" s="28"/>
      <c r="DX909" s="28"/>
      <c r="DY909" s="28"/>
      <c r="DZ909" s="28"/>
      <c r="EA909" s="28"/>
      <c r="EB909" s="28"/>
      <c r="EC909" s="28"/>
      <c r="ED909" s="28"/>
      <c r="EE909" s="28"/>
      <c r="EF909" s="28"/>
      <c r="EG909" s="28"/>
      <c r="EH909" s="28"/>
      <c r="EI909" s="28"/>
      <c r="EJ909" s="28"/>
      <c r="EK909" s="28"/>
      <c r="EL909" s="28"/>
      <c r="EM909" s="28"/>
      <c r="EN909" s="28"/>
      <c r="EO909" s="28"/>
      <c r="EP909" s="28"/>
      <c r="EQ909" s="28"/>
      <c r="ER909" s="28"/>
      <c r="ES909" s="28"/>
      <c r="ET909" s="28"/>
      <c r="EU909" s="28"/>
      <c r="EV909" s="28"/>
      <c r="EW909" s="28"/>
      <c r="EX909" s="28"/>
      <c r="EY909" s="28"/>
      <c r="EZ909" s="28"/>
      <c r="FA909" s="28"/>
      <c r="FB909" s="28"/>
      <c r="FC909" s="28"/>
      <c r="FD909" s="28"/>
      <c r="FE909" s="28"/>
      <c r="FF909" s="28"/>
      <c r="FG909" s="28"/>
      <c r="FH909" s="28"/>
      <c r="FI909" s="28"/>
      <c r="FJ909" s="28"/>
      <c r="FK909" s="28"/>
      <c r="FL909" s="28"/>
      <c r="FM909" s="28"/>
      <c r="FN909" s="28"/>
      <c r="FO909" s="28"/>
      <c r="FP909" s="28"/>
      <c r="FQ909" s="28"/>
      <c r="FR909" s="28"/>
      <c r="FS909" s="28"/>
      <c r="FT909" s="28"/>
      <c r="FU909" s="28"/>
      <c r="FV909" s="28"/>
      <c r="FW909" s="28"/>
      <c r="FX909" s="28"/>
      <c r="FY909" s="28"/>
      <c r="FZ909" s="28"/>
      <c r="GA909" s="28"/>
      <c r="GB909" s="28"/>
      <c r="GC909" s="28"/>
      <c r="GD909" s="28"/>
      <c r="GE909" s="28"/>
      <c r="GF909" s="28"/>
      <c r="GG909" s="28"/>
      <c r="GH909" s="28"/>
      <c r="GI909" s="28"/>
      <c r="GJ909" s="28"/>
      <c r="GK909" s="28"/>
      <c r="GL909" s="28"/>
      <c r="GM909" s="28"/>
      <c r="GN909" s="28"/>
      <c r="GO909" s="28"/>
      <c r="GP909" s="28"/>
      <c r="GQ909" s="28"/>
      <c r="GR909" s="28"/>
      <c r="GS909" s="28"/>
      <c r="GT909" s="28"/>
      <c r="GU909" s="28"/>
      <c r="GV909" s="28"/>
      <c r="GW909" s="28"/>
      <c r="GX909" s="28"/>
      <c r="GY909" s="28"/>
      <c r="GZ909" s="28"/>
      <c r="HA909" s="28"/>
      <c r="HB909" s="28"/>
      <c r="HC909" s="28"/>
      <c r="HD909" s="28"/>
      <c r="HE909" s="28"/>
      <c r="HF909" s="28"/>
      <c r="HG909" s="28"/>
      <c r="HH909" s="28"/>
      <c r="HI909" s="28"/>
      <c r="HJ909" s="28"/>
      <c r="HK909" s="28"/>
      <c r="HL909" s="28"/>
      <c r="HM909" s="28"/>
      <c r="HN909" s="28"/>
      <c r="HO909" s="28"/>
      <c r="HP909" s="28"/>
      <c r="HQ909" s="28"/>
      <c r="HR909" s="28"/>
      <c r="HS909" s="28"/>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row>
    <row collapsed="false" customFormat="false" customHeight="false" hidden="false" ht="12.95" outlineLevel="0" r="910">
      <c r="A910" s="13"/>
      <c r="B910" s="22" t="s">
        <v>923</v>
      </c>
      <c r="C910" s="40" t="n">
        <v>9</v>
      </c>
      <c r="D910" s="28" t="n">
        <v>11</v>
      </c>
      <c r="E910" s="28" t="n">
        <v>10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DW910" s="28"/>
      <c r="DX910" s="28"/>
      <c r="DY910" s="28"/>
      <c r="DZ910" s="28"/>
      <c r="EA910" s="28"/>
      <c r="EB910" s="28"/>
      <c r="EC910" s="28"/>
      <c r="ED910" s="28"/>
      <c r="EE910" s="28"/>
      <c r="EF910" s="28"/>
      <c r="EG910" s="28"/>
      <c r="EH910" s="28"/>
      <c r="EI910" s="28"/>
      <c r="EJ910" s="28"/>
      <c r="EK910" s="28"/>
      <c r="EL910" s="28"/>
      <c r="EM910" s="28"/>
      <c r="EN910" s="28"/>
      <c r="EO910" s="28"/>
      <c r="EP910" s="28"/>
      <c r="EQ910" s="28"/>
      <c r="ER910" s="28"/>
      <c r="ES910" s="28"/>
      <c r="ET910" s="28"/>
      <c r="EU910" s="28"/>
      <c r="EV910" s="28"/>
      <c r="EW910" s="28"/>
      <c r="EX910" s="28"/>
      <c r="EY910" s="28"/>
      <c r="EZ910" s="28"/>
      <c r="FA910" s="28"/>
      <c r="FB910" s="28"/>
      <c r="FC910" s="28"/>
      <c r="FD910" s="28"/>
      <c r="FE910" s="28"/>
      <c r="FF910" s="28"/>
      <c r="FG910" s="28"/>
      <c r="FH910" s="28"/>
      <c r="FI910" s="28"/>
      <c r="FJ910" s="28"/>
      <c r="FK910" s="28"/>
      <c r="FL910" s="28"/>
      <c r="FM910" s="28"/>
      <c r="FN910" s="28"/>
      <c r="FO910" s="28"/>
      <c r="FP910" s="28"/>
      <c r="FQ910" s="28"/>
      <c r="FR910" s="28"/>
      <c r="FS910" s="28"/>
      <c r="FT910" s="28"/>
      <c r="FU910" s="28"/>
      <c r="FV910" s="28"/>
      <c r="FW910" s="28"/>
      <c r="FX910" s="28"/>
      <c r="FY910" s="28"/>
      <c r="FZ910" s="28"/>
      <c r="GA910" s="28"/>
      <c r="GB910" s="28"/>
      <c r="GC910" s="28"/>
      <c r="GD910" s="28"/>
      <c r="GE910" s="28"/>
      <c r="GF910" s="28"/>
      <c r="GG910" s="28"/>
      <c r="GH910" s="28"/>
      <c r="GI910" s="28"/>
      <c r="GJ910" s="28"/>
      <c r="GK910" s="28"/>
      <c r="GL910" s="28"/>
      <c r="GM910" s="28"/>
      <c r="GN910" s="28"/>
      <c r="GO910" s="28"/>
      <c r="GP910" s="28"/>
      <c r="GQ910" s="28"/>
      <c r="GR910" s="28"/>
      <c r="GS910" s="28"/>
      <c r="GT910" s="28"/>
      <c r="GU910" s="28"/>
      <c r="GV910" s="28"/>
      <c r="GW910" s="28"/>
      <c r="GX910" s="28"/>
      <c r="GY910" s="28"/>
      <c r="GZ910" s="28"/>
      <c r="HA910" s="28"/>
      <c r="HB910" s="28"/>
      <c r="HC910" s="28"/>
      <c r="HD910" s="28"/>
      <c r="HE910" s="28"/>
      <c r="HF910" s="28"/>
      <c r="HG910" s="28"/>
      <c r="HH910" s="28"/>
      <c r="HI910" s="28"/>
      <c r="HJ910" s="28"/>
      <c r="HK910" s="28"/>
      <c r="HL910" s="28"/>
      <c r="HM910" s="28"/>
      <c r="HN910" s="28"/>
      <c r="HO910" s="28"/>
      <c r="HP910" s="28"/>
      <c r="HQ910" s="28"/>
      <c r="HR910" s="28"/>
      <c r="HS910" s="28"/>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row>
    <row collapsed="false" customFormat="false" customHeight="false" hidden="false" ht="12.95" outlineLevel="0" r="911">
      <c r="A911" s="13"/>
      <c r="B911" s="22" t="s">
        <v>866</v>
      </c>
      <c r="C911" s="40" t="n">
        <v>9</v>
      </c>
      <c r="D911" s="28" t="n">
        <v>11</v>
      </c>
      <c r="E911" s="28" t="n">
        <v>10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DW911" s="28"/>
      <c r="DX911" s="28"/>
      <c r="DY911" s="28"/>
      <c r="DZ911" s="28"/>
      <c r="EA911" s="28"/>
      <c r="EB911" s="28"/>
      <c r="EC911" s="28"/>
      <c r="ED911" s="28"/>
      <c r="EE911" s="28"/>
      <c r="EF911" s="28"/>
      <c r="EG911" s="28"/>
      <c r="EH911" s="28"/>
      <c r="EI911" s="28"/>
      <c r="EJ911" s="28"/>
      <c r="EK911" s="28"/>
      <c r="EL911" s="28"/>
      <c r="EM911" s="28"/>
      <c r="EN911" s="28"/>
      <c r="EO911" s="28"/>
      <c r="EP911" s="28"/>
      <c r="EQ911" s="28"/>
      <c r="ER911" s="28"/>
      <c r="ES911" s="28"/>
      <c r="ET911" s="28"/>
      <c r="EU911" s="28"/>
      <c r="EV911" s="28"/>
      <c r="EW911" s="28"/>
      <c r="EX911" s="28"/>
      <c r="EY911" s="28"/>
      <c r="EZ911" s="28"/>
      <c r="FA911" s="28"/>
      <c r="FB911" s="28"/>
      <c r="FC911" s="28"/>
      <c r="FD911" s="28"/>
      <c r="FE911" s="28"/>
      <c r="FF911" s="28"/>
      <c r="FG911" s="28"/>
      <c r="FH911" s="28"/>
      <c r="FI911" s="28"/>
      <c r="FJ911" s="28"/>
      <c r="FK911" s="28"/>
      <c r="FL911" s="28"/>
      <c r="FM911" s="28"/>
      <c r="FN911" s="28"/>
      <c r="FO911" s="28"/>
      <c r="FP911" s="28"/>
      <c r="FQ911" s="28"/>
      <c r="FR911" s="28"/>
      <c r="FS911" s="28"/>
      <c r="FT911" s="28"/>
      <c r="FU911" s="28"/>
      <c r="FV911" s="28"/>
      <c r="FW911" s="28"/>
      <c r="FX911" s="28"/>
      <c r="FY911" s="28"/>
      <c r="FZ911" s="28"/>
      <c r="GA911" s="28"/>
      <c r="GB911" s="28"/>
      <c r="GC911" s="28"/>
      <c r="GD911" s="28"/>
      <c r="GE911" s="28"/>
      <c r="GF911" s="28"/>
      <c r="GG911" s="28"/>
      <c r="GH911" s="28"/>
      <c r="GI911" s="28"/>
      <c r="GJ911" s="28"/>
      <c r="GK911" s="28"/>
      <c r="GL911" s="28"/>
      <c r="GM911" s="28"/>
      <c r="GN911" s="28"/>
      <c r="GO911" s="28"/>
      <c r="GP911" s="28"/>
      <c r="GQ911" s="28"/>
      <c r="GR911" s="28"/>
      <c r="GS911" s="28"/>
      <c r="GT911" s="28"/>
      <c r="GU911" s="28"/>
      <c r="GV911" s="28"/>
      <c r="GW911" s="28"/>
      <c r="GX911" s="28"/>
      <c r="GY911" s="28"/>
      <c r="GZ911" s="28"/>
      <c r="HA911" s="28"/>
      <c r="HB911" s="28"/>
      <c r="HC911" s="28"/>
      <c r="HD911" s="28"/>
      <c r="HE911" s="28"/>
      <c r="HF911" s="28"/>
      <c r="HG911" s="28"/>
      <c r="HH911" s="28"/>
      <c r="HI911" s="28"/>
      <c r="HJ911" s="28"/>
      <c r="HK911" s="28"/>
      <c r="HL911" s="28"/>
      <c r="HM911" s="28"/>
      <c r="HN911" s="28"/>
      <c r="HO911" s="28"/>
      <c r="HP911" s="28"/>
      <c r="HQ911" s="28"/>
      <c r="HR911" s="28"/>
      <c r="HS911" s="28"/>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row>
    <row collapsed="false" customFormat="false" customHeight="false" hidden="false" ht="12.95" outlineLevel="0" r="912">
      <c r="A912" s="13"/>
      <c r="B912" s="22" t="s">
        <v>921</v>
      </c>
      <c r="C912" s="40" t="n">
        <v>9</v>
      </c>
      <c r="D912" s="28" t="n">
        <v>11</v>
      </c>
      <c r="E912" s="28" t="n">
        <v>10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DW912" s="28"/>
      <c r="DX912" s="28"/>
      <c r="DY912" s="28"/>
      <c r="DZ912" s="28"/>
      <c r="EA912" s="28"/>
      <c r="EB912" s="28"/>
      <c r="EC912" s="28"/>
      <c r="ED912" s="28"/>
      <c r="EE912" s="28"/>
      <c r="EF912" s="28"/>
      <c r="EG912" s="28"/>
      <c r="EH912" s="28"/>
      <c r="EI912" s="28"/>
      <c r="EJ912" s="28"/>
      <c r="EK912" s="28"/>
      <c r="EL912" s="28"/>
      <c r="EM912" s="28"/>
      <c r="EN912" s="28"/>
      <c r="EO912" s="28"/>
      <c r="EP912" s="28"/>
      <c r="EQ912" s="28"/>
      <c r="ER912" s="28"/>
      <c r="ES912" s="28"/>
      <c r="ET912" s="28"/>
      <c r="EU912" s="28"/>
      <c r="EV912" s="28"/>
      <c r="EW912" s="28"/>
      <c r="EX912" s="28"/>
      <c r="EY912" s="28"/>
      <c r="EZ912" s="28"/>
      <c r="FA912" s="28"/>
      <c r="FB912" s="28"/>
      <c r="FC912" s="28"/>
      <c r="FD912" s="28"/>
      <c r="FE912" s="28"/>
      <c r="FF912" s="28"/>
      <c r="FG912" s="28"/>
      <c r="FH912" s="28"/>
      <c r="FI912" s="28"/>
      <c r="FJ912" s="28"/>
      <c r="FK912" s="28"/>
      <c r="FL912" s="28"/>
      <c r="FM912" s="28"/>
      <c r="FN912" s="28"/>
      <c r="FO912" s="28"/>
      <c r="FP912" s="28"/>
      <c r="FQ912" s="28"/>
      <c r="FR912" s="28"/>
      <c r="FS912" s="28"/>
      <c r="FT912" s="28"/>
      <c r="FU912" s="28"/>
      <c r="FV912" s="28"/>
      <c r="FW912" s="28"/>
      <c r="FX912" s="28"/>
      <c r="FY912" s="28"/>
      <c r="FZ912" s="28"/>
      <c r="GA912" s="28"/>
      <c r="GB912" s="28"/>
      <c r="GC912" s="28"/>
      <c r="GD912" s="28"/>
      <c r="GE912" s="28"/>
      <c r="GF912" s="28"/>
      <c r="GG912" s="28"/>
      <c r="GH912" s="28"/>
      <c r="GI912" s="28"/>
      <c r="GJ912" s="28"/>
      <c r="GK912" s="28"/>
      <c r="GL912" s="28"/>
      <c r="GM912" s="28"/>
      <c r="GN912" s="28"/>
      <c r="GO912" s="28"/>
      <c r="GP912" s="28"/>
      <c r="GQ912" s="28"/>
      <c r="GR912" s="28"/>
      <c r="GS912" s="28"/>
      <c r="GT912" s="28"/>
      <c r="GU912" s="28"/>
      <c r="GV912" s="28"/>
      <c r="GW912" s="28"/>
      <c r="GX912" s="28"/>
      <c r="GY912" s="28"/>
      <c r="GZ912" s="28"/>
      <c r="HA912" s="28"/>
      <c r="HB912" s="28"/>
      <c r="HC912" s="28"/>
      <c r="HD912" s="28"/>
      <c r="HE912" s="28"/>
      <c r="HF912" s="28"/>
      <c r="HG912" s="28"/>
      <c r="HH912" s="28"/>
      <c r="HI912" s="28"/>
      <c r="HJ912" s="28"/>
      <c r="HK912" s="28"/>
      <c r="HL912" s="28"/>
      <c r="HM912" s="28"/>
      <c r="HN912" s="28"/>
      <c r="HO912" s="28"/>
      <c r="HP912" s="28"/>
      <c r="HQ912" s="28"/>
      <c r="HR912" s="28"/>
      <c r="HS912" s="28"/>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row>
    <row collapsed="false" customFormat="false" customHeight="false" hidden="false" ht="12.95" outlineLevel="0" r="913">
      <c r="A913" s="13"/>
      <c r="B913" s="22" t="s">
        <v>925</v>
      </c>
      <c r="C913" s="40" t="n">
        <v>9</v>
      </c>
      <c r="D913" s="28" t="n">
        <v>11</v>
      </c>
      <c r="E913" s="28" t="n">
        <v>10</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DW913" s="28"/>
      <c r="DX913" s="28"/>
      <c r="DY913" s="28"/>
      <c r="DZ913" s="28"/>
      <c r="EA913" s="28"/>
      <c r="EB913" s="28"/>
      <c r="EC913" s="28"/>
      <c r="ED913" s="28"/>
      <c r="EE913" s="28"/>
      <c r="EF913" s="28"/>
      <c r="EG913" s="28"/>
      <c r="EH913" s="28"/>
      <c r="EI913" s="28"/>
      <c r="EJ913" s="28"/>
      <c r="EK913" s="28"/>
      <c r="EL913" s="28"/>
      <c r="EM913" s="28"/>
      <c r="EN913" s="28"/>
      <c r="EO913" s="28"/>
      <c r="EP913" s="28"/>
      <c r="EQ913" s="28"/>
      <c r="ER913" s="28"/>
      <c r="ES913" s="28"/>
      <c r="ET913" s="28"/>
      <c r="EU913" s="28"/>
      <c r="EV913" s="28"/>
      <c r="EW913" s="28"/>
      <c r="EX913" s="28"/>
      <c r="EY913" s="28"/>
      <c r="EZ913" s="28"/>
      <c r="FA913" s="28"/>
      <c r="FB913" s="28"/>
      <c r="FC913" s="28"/>
      <c r="FD913" s="28"/>
      <c r="FE913" s="28"/>
      <c r="FF913" s="28"/>
      <c r="FG913" s="28"/>
      <c r="FH913" s="28"/>
      <c r="FI913" s="28"/>
      <c r="FJ913" s="28"/>
      <c r="FK913" s="28"/>
      <c r="FL913" s="28"/>
      <c r="FM913" s="28"/>
      <c r="FN913" s="28"/>
      <c r="FO913" s="28"/>
      <c r="FP913" s="28"/>
      <c r="FQ913" s="28"/>
      <c r="FR913" s="28"/>
      <c r="FS913" s="28"/>
      <c r="FT913" s="28"/>
      <c r="FU913" s="28"/>
      <c r="FV913" s="28"/>
      <c r="FW913" s="28"/>
      <c r="FX913" s="28"/>
      <c r="FY913" s="28"/>
      <c r="FZ913" s="28"/>
      <c r="GA913" s="28"/>
      <c r="GB913" s="28"/>
      <c r="GC913" s="28"/>
      <c r="GD913" s="28"/>
      <c r="GE913" s="28"/>
      <c r="GF913" s="28"/>
      <c r="GG913" s="28"/>
      <c r="GH913" s="28"/>
      <c r="GI913" s="28"/>
      <c r="GJ913" s="28"/>
      <c r="GK913" s="28"/>
      <c r="GL913" s="28"/>
      <c r="GM913" s="28"/>
      <c r="GN913" s="28"/>
      <c r="GO913" s="28"/>
      <c r="GP913" s="28"/>
      <c r="GQ913" s="28"/>
      <c r="GR913" s="28"/>
      <c r="GS913" s="28"/>
      <c r="GT913" s="28"/>
      <c r="GU913" s="28"/>
      <c r="GV913" s="28"/>
      <c r="GW913" s="28"/>
      <c r="GX913" s="28"/>
      <c r="GY913" s="28"/>
      <c r="GZ913" s="28"/>
      <c r="HA913" s="28"/>
      <c r="HB913" s="28"/>
      <c r="HC913" s="28"/>
      <c r="HD913" s="28"/>
      <c r="HE913" s="28"/>
      <c r="HF913" s="28"/>
      <c r="HG913" s="28"/>
      <c r="HH913" s="28"/>
      <c r="HI913" s="28"/>
      <c r="HJ913" s="28"/>
      <c r="HK913" s="28"/>
      <c r="HL913" s="28"/>
      <c r="HM913" s="28"/>
      <c r="HN913" s="28"/>
      <c r="HO913" s="28"/>
      <c r="HP913" s="28"/>
      <c r="HQ913" s="28"/>
      <c r="HR913" s="28"/>
      <c r="HS913" s="28"/>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row>
    <row collapsed="false" customFormat="false" customHeight="false" hidden="false" ht="12.95" outlineLevel="0" r="914">
      <c r="A914" s="13"/>
      <c r="B914" s="22" t="s">
        <v>946</v>
      </c>
      <c r="C914" s="40" t="n">
        <v>9</v>
      </c>
      <c r="D914" s="28" t="n">
        <v>11</v>
      </c>
      <c r="E914" s="28" t="n">
        <v>10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DW914" s="28"/>
      <c r="DX914" s="28"/>
      <c r="DY914" s="28"/>
      <c r="DZ914" s="28"/>
      <c r="EA914" s="28"/>
      <c r="EB914" s="28"/>
      <c r="EC914" s="28"/>
      <c r="ED914" s="28"/>
      <c r="EE914" s="28"/>
      <c r="EF914" s="28"/>
      <c r="EG914" s="28"/>
      <c r="EH914" s="28"/>
      <c r="EI914" s="28"/>
      <c r="EJ914" s="28"/>
      <c r="EK914" s="28"/>
      <c r="EL914" s="28"/>
      <c r="EM914" s="28"/>
      <c r="EN914" s="28"/>
      <c r="EO914" s="28"/>
      <c r="EP914" s="28"/>
      <c r="EQ914" s="28"/>
      <c r="ER914" s="28"/>
      <c r="ES914" s="28"/>
      <c r="ET914" s="28"/>
      <c r="EU914" s="28"/>
      <c r="EV914" s="28"/>
      <c r="EW914" s="28"/>
      <c r="EX914" s="28"/>
      <c r="EY914" s="28"/>
      <c r="EZ914" s="28"/>
      <c r="FA914" s="28"/>
      <c r="FB914" s="28"/>
      <c r="FC914" s="28"/>
      <c r="FD914" s="28"/>
      <c r="FE914" s="28"/>
      <c r="FF914" s="28"/>
      <c r="FG914" s="28"/>
      <c r="FH914" s="28"/>
      <c r="FI914" s="28"/>
      <c r="FJ914" s="28"/>
      <c r="FK914" s="28"/>
      <c r="FL914" s="28"/>
      <c r="FM914" s="28"/>
      <c r="FN914" s="28"/>
      <c r="FO914" s="28"/>
      <c r="FP914" s="28"/>
      <c r="FQ914" s="28"/>
      <c r="FR914" s="28"/>
      <c r="FS914" s="28"/>
      <c r="FT914" s="28"/>
      <c r="FU914" s="28"/>
      <c r="FV914" s="28"/>
      <c r="FW914" s="28"/>
      <c r="FX914" s="28"/>
      <c r="FY914" s="28"/>
      <c r="FZ914" s="28"/>
      <c r="GA914" s="28"/>
      <c r="GB914" s="28"/>
      <c r="GC914" s="28"/>
      <c r="GD914" s="28"/>
      <c r="GE914" s="28"/>
      <c r="GF914" s="28"/>
      <c r="GG914" s="28"/>
      <c r="GH914" s="28"/>
      <c r="GI914" s="28"/>
      <c r="GJ914" s="28"/>
      <c r="GK914" s="28"/>
      <c r="GL914" s="28"/>
      <c r="GM914" s="28"/>
      <c r="GN914" s="28"/>
      <c r="GO914" s="28"/>
      <c r="GP914" s="28"/>
      <c r="GQ914" s="28"/>
      <c r="GR914" s="28"/>
      <c r="GS914" s="28"/>
      <c r="GT914" s="28"/>
      <c r="GU914" s="28"/>
      <c r="GV914" s="28"/>
      <c r="GW914" s="28"/>
      <c r="GX914" s="28"/>
      <c r="GY914" s="28"/>
      <c r="GZ914" s="28"/>
      <c r="HA914" s="28"/>
      <c r="HB914" s="28"/>
      <c r="HC914" s="28"/>
      <c r="HD914" s="28"/>
      <c r="HE914" s="28"/>
      <c r="HF914" s="28"/>
      <c r="HG914" s="28"/>
      <c r="HH914" s="28"/>
      <c r="HI914" s="28"/>
      <c r="HJ914" s="28"/>
      <c r="HK914" s="28"/>
      <c r="HL914" s="28"/>
      <c r="HM914" s="28"/>
      <c r="HN914" s="28"/>
      <c r="HO914" s="28"/>
      <c r="HP914" s="28"/>
      <c r="HQ914" s="28"/>
      <c r="HR914" s="28"/>
      <c r="HS914" s="28"/>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row>
    <row collapsed="false" customFormat="false" customHeight="false" hidden="false" ht="12.95" outlineLevel="0" r="915">
      <c r="A915" s="13"/>
      <c r="B915" s="22" t="s">
        <v>935</v>
      </c>
      <c r="C915" s="40" t="n">
        <v>9</v>
      </c>
      <c r="D915" s="28" t="n">
        <v>11</v>
      </c>
      <c r="E915" s="28" t="n">
        <v>10</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DW915" s="28"/>
      <c r="DX915" s="28"/>
      <c r="DY915" s="28"/>
      <c r="DZ915" s="28"/>
      <c r="EA915" s="28"/>
      <c r="EB915" s="28"/>
      <c r="EC915" s="28"/>
      <c r="ED915" s="28"/>
      <c r="EE915" s="28"/>
      <c r="EF915" s="28"/>
      <c r="EG915" s="28"/>
      <c r="EH915" s="28"/>
      <c r="EI915" s="28"/>
      <c r="EJ915" s="28"/>
      <c r="EK915" s="28"/>
      <c r="EL915" s="28"/>
      <c r="EM915" s="28"/>
      <c r="EN915" s="28"/>
      <c r="EO915" s="28"/>
      <c r="EP915" s="28"/>
      <c r="EQ915" s="28"/>
      <c r="ER915" s="28"/>
      <c r="ES915" s="28"/>
      <c r="ET915" s="28"/>
      <c r="EU915" s="28"/>
      <c r="EV915" s="28"/>
      <c r="EW915" s="28"/>
      <c r="EX915" s="28"/>
      <c r="EY915" s="28"/>
      <c r="EZ915" s="28"/>
      <c r="FA915" s="28"/>
      <c r="FB915" s="28"/>
      <c r="FC915" s="28"/>
      <c r="FD915" s="28"/>
      <c r="FE915" s="28"/>
      <c r="FF915" s="28"/>
      <c r="FG915" s="28"/>
      <c r="FH915" s="28"/>
      <c r="FI915" s="28"/>
      <c r="FJ915" s="28"/>
      <c r="FK915" s="28"/>
      <c r="FL915" s="28"/>
      <c r="FM915" s="28"/>
      <c r="FN915" s="28"/>
      <c r="FO915" s="28"/>
      <c r="FP915" s="28"/>
      <c r="FQ915" s="28"/>
      <c r="FR915" s="28"/>
      <c r="FS915" s="28"/>
      <c r="FT915" s="28"/>
      <c r="FU915" s="28"/>
      <c r="FV915" s="28"/>
      <c r="FW915" s="28"/>
      <c r="FX915" s="28"/>
      <c r="FY915" s="28"/>
      <c r="FZ915" s="28"/>
      <c r="GA915" s="28"/>
      <c r="GB915" s="28"/>
      <c r="GC915" s="28"/>
      <c r="GD915" s="28"/>
      <c r="GE915" s="28"/>
      <c r="GF915" s="28"/>
      <c r="GG915" s="28"/>
      <c r="GH915" s="28"/>
      <c r="GI915" s="28"/>
      <c r="GJ915" s="28"/>
      <c r="GK915" s="28"/>
      <c r="GL915" s="28"/>
      <c r="GM915" s="28"/>
      <c r="GN915" s="28"/>
      <c r="GO915" s="28"/>
      <c r="GP915" s="28"/>
      <c r="GQ915" s="28"/>
      <c r="GR915" s="28"/>
      <c r="GS915" s="28"/>
      <c r="GT915" s="28"/>
      <c r="GU915" s="28"/>
      <c r="GV915" s="28"/>
      <c r="GW915" s="28"/>
      <c r="GX915" s="28"/>
      <c r="GY915" s="28"/>
      <c r="GZ915" s="28"/>
      <c r="HA915" s="28"/>
      <c r="HB915" s="28"/>
      <c r="HC915" s="28"/>
      <c r="HD915" s="28"/>
      <c r="HE915" s="28"/>
      <c r="HF915" s="28"/>
      <c r="HG915" s="28"/>
      <c r="HH915" s="28"/>
      <c r="HI915" s="28"/>
      <c r="HJ915" s="28"/>
      <c r="HK915" s="28"/>
      <c r="HL915" s="28"/>
      <c r="HM915" s="28"/>
      <c r="HN915" s="28"/>
      <c r="HO915" s="28"/>
      <c r="HP915" s="28"/>
      <c r="HQ915" s="28"/>
      <c r="HR915" s="28"/>
      <c r="HS915" s="28"/>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row>
    <row collapsed="false" customFormat="false" customHeight="false" hidden="false" ht="12.95" outlineLevel="0" r="916">
      <c r="A916" s="13"/>
      <c r="B916" s="22" t="s">
        <v>949</v>
      </c>
      <c r="C916" s="40" t="n">
        <v>9</v>
      </c>
      <c r="D916" s="28" t="n">
        <v>11</v>
      </c>
      <c r="E916" s="28" t="n">
        <v>10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DW916" s="28"/>
      <c r="DX916" s="28"/>
      <c r="DY916" s="28"/>
      <c r="DZ916" s="28"/>
      <c r="EA916" s="28"/>
      <c r="EB916" s="28"/>
      <c r="EC916" s="28"/>
      <c r="ED916" s="28"/>
      <c r="EE916" s="28"/>
      <c r="EF916" s="28"/>
      <c r="EG916" s="28"/>
      <c r="EH916" s="28"/>
      <c r="EI916" s="28"/>
      <c r="EJ916" s="28"/>
      <c r="EK916" s="28"/>
      <c r="EL916" s="28"/>
      <c r="EM916" s="28"/>
      <c r="EN916" s="28"/>
      <c r="EO916" s="28"/>
      <c r="EP916" s="28"/>
      <c r="EQ916" s="28"/>
      <c r="ER916" s="28"/>
      <c r="ES916" s="28"/>
      <c r="ET916" s="28"/>
      <c r="EU916" s="28"/>
      <c r="EV916" s="28"/>
      <c r="EW916" s="28"/>
      <c r="EX916" s="28"/>
      <c r="EY916" s="28"/>
      <c r="EZ916" s="28"/>
      <c r="FA916" s="28"/>
      <c r="FB916" s="28"/>
      <c r="FC916" s="28"/>
      <c r="FD916" s="28"/>
      <c r="FE916" s="28"/>
      <c r="FF916" s="28"/>
      <c r="FG916" s="28"/>
      <c r="FH916" s="28"/>
      <c r="FI916" s="28"/>
      <c r="FJ916" s="28"/>
      <c r="FK916" s="28"/>
      <c r="FL916" s="28"/>
      <c r="FM916" s="28"/>
      <c r="FN916" s="28"/>
      <c r="FO916" s="28"/>
      <c r="FP916" s="28"/>
      <c r="FQ916" s="28"/>
      <c r="FR916" s="28"/>
      <c r="FS916" s="28"/>
      <c r="FT916" s="28"/>
      <c r="FU916" s="28"/>
      <c r="FV916" s="28"/>
      <c r="FW916" s="28"/>
      <c r="FX916" s="28"/>
      <c r="FY916" s="28"/>
      <c r="FZ916" s="28"/>
      <c r="GA916" s="28"/>
      <c r="GB916" s="28"/>
      <c r="GC916" s="28"/>
      <c r="GD916" s="28"/>
      <c r="GE916" s="28"/>
      <c r="GF916" s="28"/>
      <c r="GG916" s="28"/>
      <c r="GH916" s="28"/>
      <c r="GI916" s="28"/>
      <c r="GJ916" s="28"/>
      <c r="GK916" s="28"/>
      <c r="GL916" s="28"/>
      <c r="GM916" s="28"/>
      <c r="GN916" s="28"/>
      <c r="GO916" s="28"/>
      <c r="GP916" s="28"/>
      <c r="GQ916" s="28"/>
      <c r="GR916" s="28"/>
      <c r="GS916" s="28"/>
      <c r="GT916" s="28"/>
      <c r="GU916" s="28"/>
      <c r="GV916" s="28"/>
      <c r="GW916" s="28"/>
      <c r="GX916" s="28"/>
      <c r="GY916" s="28"/>
      <c r="GZ916" s="28"/>
      <c r="HA916" s="28"/>
      <c r="HB916" s="28"/>
      <c r="HC916" s="28"/>
      <c r="HD916" s="28"/>
      <c r="HE916" s="28"/>
      <c r="HF916" s="28"/>
      <c r="HG916" s="28"/>
      <c r="HH916" s="28"/>
      <c r="HI916" s="28"/>
      <c r="HJ916" s="28"/>
      <c r="HK916" s="28"/>
      <c r="HL916" s="28"/>
      <c r="HM916" s="28"/>
      <c r="HN916" s="28"/>
      <c r="HO916" s="28"/>
      <c r="HP916" s="28"/>
      <c r="HQ916" s="28"/>
      <c r="HR916" s="28"/>
      <c r="HS916" s="28"/>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row>
    <row collapsed="false" customFormat="false" customHeight="false" hidden="false" ht="12.95" outlineLevel="0" r="917">
      <c r="A917" s="13"/>
      <c r="B917" s="22" t="s">
        <v>941</v>
      </c>
      <c r="C917" s="40" t="n">
        <v>9</v>
      </c>
      <c r="D917" s="28" t="n">
        <v>11</v>
      </c>
      <c r="E917" s="28" t="n">
        <v>10</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DW917" s="28"/>
      <c r="DX917" s="28"/>
      <c r="DY917" s="28"/>
      <c r="DZ917" s="28"/>
      <c r="EA917" s="28"/>
      <c r="EB917" s="28"/>
      <c r="EC917" s="28"/>
      <c r="ED917" s="28"/>
      <c r="EE917" s="28"/>
      <c r="EF917" s="28"/>
      <c r="EG917" s="28"/>
      <c r="EH917" s="28"/>
      <c r="EI917" s="28"/>
      <c r="EJ917" s="28"/>
      <c r="EK917" s="28"/>
      <c r="EL917" s="28"/>
      <c r="EM917" s="28"/>
      <c r="EN917" s="28"/>
      <c r="EO917" s="28"/>
      <c r="EP917" s="28"/>
      <c r="EQ917" s="28"/>
      <c r="ER917" s="28"/>
      <c r="ES917" s="28"/>
      <c r="ET917" s="28"/>
      <c r="EU917" s="28"/>
      <c r="EV917" s="28"/>
      <c r="EW917" s="28"/>
      <c r="EX917" s="28"/>
      <c r="EY917" s="28"/>
      <c r="EZ917" s="28"/>
      <c r="FA917" s="28"/>
      <c r="FB917" s="28"/>
      <c r="FC917" s="28"/>
      <c r="FD917" s="28"/>
      <c r="FE917" s="28"/>
      <c r="FF917" s="28"/>
      <c r="FG917" s="28"/>
      <c r="FH917" s="28"/>
      <c r="FI917" s="28"/>
      <c r="FJ917" s="28"/>
      <c r="FK917" s="28"/>
      <c r="FL917" s="28"/>
      <c r="FM917" s="28"/>
      <c r="FN917" s="28"/>
      <c r="FO917" s="28"/>
      <c r="FP917" s="28"/>
      <c r="FQ917" s="28"/>
      <c r="FR917" s="28"/>
      <c r="FS917" s="28"/>
      <c r="FT917" s="28"/>
      <c r="FU917" s="28"/>
      <c r="FV917" s="28"/>
      <c r="FW917" s="28"/>
      <c r="FX917" s="28"/>
      <c r="FY917" s="28"/>
      <c r="FZ917" s="28"/>
      <c r="GA917" s="28"/>
      <c r="GB917" s="28"/>
      <c r="GC917" s="28"/>
      <c r="GD917" s="28"/>
      <c r="GE917" s="28"/>
      <c r="GF917" s="28"/>
      <c r="GG917" s="28"/>
      <c r="GH917" s="28"/>
      <c r="GI917" s="28"/>
      <c r="GJ917" s="28"/>
      <c r="GK917" s="28"/>
      <c r="GL917" s="28"/>
      <c r="GM917" s="28"/>
      <c r="GN917" s="28"/>
      <c r="GO917" s="28"/>
      <c r="GP917" s="28"/>
      <c r="GQ917" s="28"/>
      <c r="GR917" s="28"/>
      <c r="GS917" s="28"/>
      <c r="GT917" s="28"/>
      <c r="GU917" s="28"/>
      <c r="GV917" s="28"/>
      <c r="GW917" s="28"/>
      <c r="GX917" s="28"/>
      <c r="GY917" s="28"/>
      <c r="GZ917" s="28"/>
      <c r="HA917" s="28"/>
      <c r="HB917" s="28"/>
      <c r="HC917" s="28"/>
      <c r="HD917" s="28"/>
      <c r="HE917" s="28"/>
      <c r="HF917" s="28"/>
      <c r="HG917" s="28"/>
      <c r="HH917" s="28"/>
      <c r="HI917" s="28"/>
      <c r="HJ917" s="28"/>
      <c r="HK917" s="28"/>
      <c r="HL917" s="28"/>
      <c r="HM917" s="28"/>
      <c r="HN917" s="28"/>
      <c r="HO917" s="28"/>
      <c r="HP917" s="28"/>
      <c r="HQ917" s="28"/>
      <c r="HR917" s="28"/>
      <c r="HS917" s="28"/>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row>
    <row collapsed="false" customFormat="false" customHeight="false" hidden="false" ht="12.95" outlineLevel="0" r="918">
      <c r="A918" s="13"/>
      <c r="B918" s="22" t="s">
        <v>944</v>
      </c>
      <c r="C918" s="40" t="n">
        <v>9</v>
      </c>
      <c r="D918" s="28" t="n">
        <v>11</v>
      </c>
      <c r="E918" s="28" t="n">
        <v>10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DW918" s="28"/>
      <c r="DX918" s="28"/>
      <c r="DY918" s="28"/>
      <c r="DZ918" s="28"/>
      <c r="EA918" s="28"/>
      <c r="EB918" s="28"/>
      <c r="EC918" s="28"/>
      <c r="ED918" s="28"/>
      <c r="EE918" s="28"/>
      <c r="EF918" s="28"/>
      <c r="EG918" s="28"/>
      <c r="EH918" s="28"/>
      <c r="EI918" s="28"/>
      <c r="EJ918" s="28"/>
      <c r="EK918" s="28"/>
      <c r="EL918" s="28"/>
      <c r="EM918" s="28"/>
      <c r="EN918" s="28"/>
      <c r="EO918" s="28"/>
      <c r="EP918" s="28"/>
      <c r="EQ918" s="28"/>
      <c r="ER918" s="28"/>
      <c r="ES918" s="28"/>
      <c r="ET918" s="28"/>
      <c r="EU918" s="28"/>
      <c r="EV918" s="28"/>
      <c r="EW918" s="28"/>
      <c r="EX918" s="28"/>
      <c r="EY918" s="28"/>
      <c r="EZ918" s="28"/>
      <c r="FA918" s="28"/>
      <c r="FB918" s="28"/>
      <c r="FC918" s="28"/>
      <c r="FD918" s="28"/>
      <c r="FE918" s="28"/>
      <c r="FF918" s="28"/>
      <c r="FG918" s="28"/>
      <c r="FH918" s="28"/>
      <c r="FI918" s="28"/>
      <c r="FJ918" s="28"/>
      <c r="FK918" s="28"/>
      <c r="FL918" s="28"/>
      <c r="FM918" s="28"/>
      <c r="FN918" s="28"/>
      <c r="FO918" s="28"/>
      <c r="FP918" s="28"/>
      <c r="FQ918" s="28"/>
      <c r="FR918" s="28"/>
      <c r="FS918" s="28"/>
      <c r="FT918" s="28"/>
      <c r="FU918" s="28"/>
      <c r="FV918" s="28"/>
      <c r="FW918" s="28"/>
      <c r="FX918" s="28"/>
      <c r="FY918" s="28"/>
      <c r="FZ918" s="28"/>
      <c r="GA918" s="28"/>
      <c r="GB918" s="28"/>
      <c r="GC918" s="28"/>
      <c r="GD918" s="28"/>
      <c r="GE918" s="28"/>
      <c r="GF918" s="28"/>
      <c r="GG918" s="28"/>
      <c r="GH918" s="28"/>
      <c r="GI918" s="28"/>
      <c r="GJ918" s="28"/>
      <c r="GK918" s="28"/>
      <c r="GL918" s="28"/>
      <c r="GM918" s="28"/>
      <c r="GN918" s="28"/>
      <c r="GO918" s="28"/>
      <c r="GP918" s="28"/>
      <c r="GQ918" s="28"/>
      <c r="GR918" s="28"/>
      <c r="GS918" s="28"/>
      <c r="GT918" s="28"/>
      <c r="GU918" s="28"/>
      <c r="GV918" s="28"/>
      <c r="GW918" s="28"/>
      <c r="GX918" s="28"/>
      <c r="GY918" s="28"/>
      <c r="GZ918" s="28"/>
      <c r="HA918" s="28"/>
      <c r="HB918" s="28"/>
      <c r="HC918" s="28"/>
      <c r="HD918" s="28"/>
      <c r="HE918" s="28"/>
      <c r="HF918" s="28"/>
      <c r="HG918" s="28"/>
      <c r="HH918" s="28"/>
      <c r="HI918" s="28"/>
      <c r="HJ918" s="28"/>
      <c r="HK918" s="28"/>
      <c r="HL918" s="28"/>
      <c r="HM918" s="28"/>
      <c r="HN918" s="28"/>
      <c r="HO918" s="28"/>
      <c r="HP918" s="28"/>
      <c r="HQ918" s="28"/>
      <c r="HR918" s="28"/>
      <c r="HS918" s="28"/>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row>
    <row collapsed="false" customFormat="false" customHeight="false" hidden="false" ht="12.95" outlineLevel="0" r="919">
      <c r="A919" s="22"/>
      <c r="B919" s="22" t="s">
        <v>859</v>
      </c>
      <c r="C919" s="40" t="n">
        <v>9</v>
      </c>
      <c r="D919" s="28" t="n">
        <v>11</v>
      </c>
      <c r="E919" s="28" t="n">
        <v>10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DW919" s="28"/>
      <c r="DX919" s="28"/>
      <c r="DY919" s="28"/>
      <c r="DZ919" s="28"/>
      <c r="EA919" s="28"/>
      <c r="EB919" s="28"/>
      <c r="EC919" s="28"/>
      <c r="ED919" s="28"/>
      <c r="EE919" s="28"/>
      <c r="EF919" s="28"/>
      <c r="EG919" s="28"/>
      <c r="EH919" s="28"/>
      <c r="EI919" s="28"/>
      <c r="EJ919" s="28"/>
      <c r="EK919" s="28"/>
      <c r="EL919" s="28"/>
      <c r="EM919" s="28"/>
      <c r="EN919" s="28"/>
      <c r="EO919" s="28"/>
      <c r="EP919" s="28"/>
      <c r="EQ919" s="28"/>
      <c r="ER919" s="28"/>
      <c r="ES919" s="28"/>
      <c r="ET919" s="28"/>
      <c r="EU919" s="28"/>
      <c r="EV919" s="28"/>
      <c r="EW919" s="28"/>
      <c r="EX919" s="28"/>
      <c r="EY919" s="28"/>
      <c r="EZ919" s="28"/>
      <c r="FA919" s="28"/>
      <c r="FB919" s="28"/>
      <c r="FC919" s="28"/>
      <c r="FD919" s="28"/>
      <c r="FE919" s="28"/>
      <c r="FF919" s="28"/>
      <c r="FG919" s="28"/>
      <c r="FH919" s="28"/>
      <c r="FI919" s="28"/>
      <c r="FJ919" s="28"/>
      <c r="FK919" s="28"/>
      <c r="FL919" s="28"/>
      <c r="FM919" s="28"/>
      <c r="FN919" s="28"/>
      <c r="FO919" s="28"/>
      <c r="FP919" s="28"/>
      <c r="FQ919" s="28"/>
      <c r="FR919" s="28"/>
      <c r="FS919" s="28"/>
      <c r="FT919" s="28"/>
      <c r="FU919" s="28"/>
      <c r="FV919" s="28"/>
      <c r="FW919" s="28"/>
      <c r="FX919" s="28"/>
      <c r="FY919" s="28"/>
      <c r="FZ919" s="28"/>
      <c r="GA919" s="28"/>
      <c r="GB919" s="28"/>
      <c r="GC919" s="28"/>
      <c r="GD919" s="28"/>
      <c r="GE919" s="28"/>
      <c r="GF919" s="28"/>
      <c r="GG919" s="28"/>
      <c r="GH919" s="28"/>
      <c r="GI919" s="28"/>
      <c r="GJ919" s="28"/>
      <c r="GK919" s="28"/>
      <c r="GL919" s="28"/>
      <c r="GM919" s="28"/>
      <c r="GN919" s="28"/>
      <c r="GO919" s="28"/>
      <c r="GP919" s="28"/>
      <c r="GQ919" s="28"/>
      <c r="GR919" s="28"/>
      <c r="GS919" s="28"/>
      <c r="GT919" s="28"/>
      <c r="GU919" s="28"/>
      <c r="GV919" s="28"/>
      <c r="GW919" s="28"/>
      <c r="GX919" s="28"/>
      <c r="GY919" s="28"/>
      <c r="GZ919" s="28"/>
      <c r="HA919" s="28"/>
      <c r="HB919" s="28"/>
      <c r="HC919" s="28"/>
      <c r="HD919" s="28"/>
      <c r="HE919" s="28"/>
      <c r="HF919" s="28"/>
      <c r="HG919" s="28"/>
      <c r="HH919" s="28"/>
      <c r="HI919" s="28"/>
      <c r="HJ919" s="28"/>
      <c r="HK919" s="28"/>
      <c r="HL919" s="28"/>
      <c r="HM919" s="28"/>
      <c r="HN919" s="28"/>
      <c r="HO919" s="28"/>
      <c r="HP919" s="28"/>
      <c r="HQ919" s="28"/>
      <c r="HR919" s="28"/>
      <c r="HS919" s="28"/>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row>
    <row collapsed="false" customFormat="false" customHeight="false" hidden="false" ht="12.95" outlineLevel="0" r="920">
      <c r="A920" s="22"/>
      <c r="B920" s="22" t="s">
        <v>955</v>
      </c>
      <c r="C920" s="40" t="n">
        <v>9</v>
      </c>
      <c r="D920" s="28" t="n">
        <v>11</v>
      </c>
      <c r="E920" s="28" t="n">
        <v>10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DW920" s="28"/>
      <c r="DX920" s="28"/>
      <c r="DY920" s="28"/>
      <c r="DZ920" s="28"/>
      <c r="EA920" s="28"/>
      <c r="EB920" s="28"/>
      <c r="EC920" s="28"/>
      <c r="ED920" s="28"/>
      <c r="EE920" s="28"/>
      <c r="EF920" s="28"/>
      <c r="EG920" s="28"/>
      <c r="EH920" s="28"/>
      <c r="EI920" s="28"/>
      <c r="EJ920" s="28"/>
      <c r="EK920" s="28"/>
      <c r="EL920" s="28"/>
      <c r="EM920" s="28"/>
      <c r="EN920" s="28"/>
      <c r="EO920" s="28"/>
      <c r="EP920" s="28"/>
      <c r="EQ920" s="28"/>
      <c r="ER920" s="28"/>
      <c r="ES920" s="28"/>
      <c r="ET920" s="28"/>
      <c r="EU920" s="28"/>
      <c r="EV920" s="28"/>
      <c r="EW920" s="28"/>
      <c r="EX920" s="28"/>
      <c r="EY920" s="28"/>
      <c r="EZ920" s="28"/>
      <c r="FA920" s="28"/>
      <c r="FB920" s="28"/>
      <c r="FC920" s="28"/>
      <c r="FD920" s="28"/>
      <c r="FE920" s="28"/>
      <c r="FF920" s="28"/>
      <c r="FG920" s="28"/>
      <c r="FH920" s="28"/>
      <c r="FI920" s="28"/>
      <c r="FJ920" s="28"/>
      <c r="FK920" s="28"/>
      <c r="FL920" s="28"/>
      <c r="FM920" s="28"/>
      <c r="FN920" s="28"/>
      <c r="FO920" s="28"/>
      <c r="FP920" s="28"/>
      <c r="FQ920" s="28"/>
      <c r="FR920" s="28"/>
      <c r="FS920" s="28"/>
      <c r="FT920" s="28"/>
      <c r="FU920" s="28"/>
      <c r="FV920" s="28"/>
      <c r="FW920" s="28"/>
      <c r="FX920" s="28"/>
      <c r="FY920" s="28"/>
      <c r="FZ920" s="28"/>
      <c r="GA920" s="28"/>
      <c r="GB920" s="28"/>
      <c r="GC920" s="28"/>
      <c r="GD920" s="28"/>
      <c r="GE920" s="28"/>
      <c r="GF920" s="28"/>
      <c r="GG920" s="28"/>
      <c r="GH920" s="28"/>
      <c r="GI920" s="28"/>
      <c r="GJ920" s="28"/>
      <c r="GK920" s="28"/>
      <c r="GL920" s="28"/>
      <c r="GM920" s="28"/>
      <c r="GN920" s="28"/>
      <c r="GO920" s="28"/>
      <c r="GP920" s="28"/>
      <c r="GQ920" s="28"/>
      <c r="GR920" s="28"/>
      <c r="GS920" s="28"/>
      <c r="GT920" s="28"/>
      <c r="GU920" s="28"/>
      <c r="GV920" s="28"/>
      <c r="GW920" s="28"/>
      <c r="GX920" s="28"/>
      <c r="GY920" s="28"/>
      <c r="GZ920" s="28"/>
      <c r="HA920" s="28"/>
      <c r="HB920" s="28"/>
      <c r="HC920" s="28"/>
      <c r="HD920" s="28"/>
      <c r="HE920" s="28"/>
      <c r="HF920" s="28"/>
      <c r="HG920" s="28"/>
      <c r="HH920" s="28"/>
      <c r="HI920" s="28"/>
      <c r="HJ920" s="28"/>
      <c r="HK920" s="28"/>
      <c r="HL920" s="28"/>
      <c r="HM920" s="28"/>
      <c r="HN920" s="28"/>
      <c r="HO920" s="28"/>
      <c r="HP920" s="28"/>
      <c r="HQ920" s="28"/>
      <c r="HR920" s="28"/>
      <c r="HS920" s="28"/>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row>
    <row collapsed="false" customFormat="false" customHeight="false" hidden="false" ht="12.95" outlineLevel="0" r="921">
      <c r="A921" s="22"/>
      <c r="B921" s="22" t="s">
        <v>985</v>
      </c>
      <c r="C921" s="40" t="n">
        <v>9</v>
      </c>
      <c r="D921" s="28" t="n">
        <v>11</v>
      </c>
      <c r="E921" s="28" t="n">
        <v>10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DW921" s="28"/>
      <c r="DX921" s="28"/>
      <c r="DY921" s="28"/>
      <c r="DZ921" s="28"/>
      <c r="EA921" s="28"/>
      <c r="EB921" s="28"/>
      <c r="EC921" s="28"/>
      <c r="ED921" s="28"/>
      <c r="EE921" s="28"/>
      <c r="EF921" s="28"/>
      <c r="EG921" s="28"/>
      <c r="EH921" s="28"/>
      <c r="EI921" s="28"/>
      <c r="EJ921" s="28"/>
      <c r="EK921" s="28"/>
      <c r="EL921" s="28"/>
      <c r="EM921" s="28"/>
      <c r="EN921" s="28"/>
      <c r="EO921" s="28"/>
      <c r="EP921" s="28"/>
      <c r="EQ921" s="28"/>
      <c r="ER921" s="28"/>
      <c r="ES921" s="28"/>
      <c r="ET921" s="28"/>
      <c r="EU921" s="28"/>
      <c r="EV921" s="28"/>
      <c r="EW921" s="28"/>
      <c r="EX921" s="28"/>
      <c r="EY921" s="28"/>
      <c r="EZ921" s="28"/>
      <c r="FA921" s="28"/>
      <c r="FB921" s="28"/>
      <c r="FC921" s="28"/>
      <c r="FD921" s="28"/>
      <c r="FE921" s="28"/>
      <c r="FF921" s="28"/>
      <c r="FG921" s="28"/>
      <c r="FH921" s="28"/>
      <c r="FI921" s="28"/>
      <c r="FJ921" s="28"/>
      <c r="FK921" s="28"/>
      <c r="FL921" s="28"/>
      <c r="FM921" s="28"/>
      <c r="FN921" s="28"/>
      <c r="FO921" s="28"/>
      <c r="FP921" s="28"/>
      <c r="FQ921" s="28"/>
      <c r="FR921" s="28"/>
      <c r="FS921" s="28"/>
      <c r="FT921" s="28"/>
      <c r="FU921" s="28"/>
      <c r="FV921" s="28"/>
      <c r="FW921" s="28"/>
      <c r="FX921" s="28"/>
      <c r="FY921" s="28"/>
      <c r="FZ921" s="28"/>
      <c r="GA921" s="28"/>
      <c r="GB921" s="28"/>
      <c r="GC921" s="28"/>
      <c r="GD921" s="28"/>
      <c r="GE921" s="28"/>
      <c r="GF921" s="28"/>
      <c r="GG921" s="28"/>
      <c r="GH921" s="28"/>
      <c r="GI921" s="28"/>
      <c r="GJ921" s="28"/>
      <c r="GK921" s="28"/>
      <c r="GL921" s="28"/>
      <c r="GM921" s="28"/>
      <c r="GN921" s="28"/>
      <c r="GO921" s="28"/>
      <c r="GP921" s="28"/>
      <c r="GQ921" s="28"/>
      <c r="GR921" s="28"/>
      <c r="GS921" s="28"/>
      <c r="GT921" s="28"/>
      <c r="GU921" s="28"/>
      <c r="GV921" s="28"/>
      <c r="GW921" s="28"/>
      <c r="GX921" s="28"/>
      <c r="GY921" s="28"/>
      <c r="GZ921" s="28"/>
      <c r="HA921" s="28"/>
      <c r="HB921" s="28"/>
      <c r="HC921" s="28"/>
      <c r="HD921" s="28"/>
      <c r="HE921" s="28"/>
      <c r="HF921" s="28"/>
      <c r="HG921" s="28"/>
      <c r="HH921" s="28"/>
      <c r="HI921" s="28"/>
      <c r="HJ921" s="28"/>
      <c r="HK921" s="28"/>
      <c r="HL921" s="28"/>
      <c r="HM921" s="28"/>
      <c r="HN921" s="28"/>
      <c r="HO921" s="28"/>
      <c r="HP921" s="28"/>
      <c r="HQ921" s="28"/>
      <c r="HR921" s="28"/>
      <c r="HS921" s="28"/>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row>
    <row collapsed="false" customFormat="false" customHeight="false" hidden="false" ht="12.95" outlineLevel="0" r="922">
      <c r="A922" s="22"/>
      <c r="B922" s="22" t="s">
        <v>956</v>
      </c>
      <c r="C922" s="40" t="n">
        <v>9</v>
      </c>
      <c r="D922" s="28" t="n">
        <v>11</v>
      </c>
      <c r="E922" s="28" t="n">
        <v>10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DW922" s="28"/>
      <c r="DX922" s="28"/>
      <c r="DY922" s="28"/>
      <c r="DZ922" s="28"/>
      <c r="EA922" s="28"/>
      <c r="EB922" s="28"/>
      <c r="EC922" s="28"/>
      <c r="ED922" s="28"/>
      <c r="EE922" s="28"/>
      <c r="EF922" s="28"/>
      <c r="EG922" s="28"/>
      <c r="EH922" s="28"/>
      <c r="EI922" s="28"/>
      <c r="EJ922" s="28"/>
      <c r="EK922" s="28"/>
      <c r="EL922" s="28"/>
      <c r="EM922" s="28"/>
      <c r="EN922" s="28"/>
      <c r="EO922" s="28"/>
      <c r="EP922" s="28"/>
      <c r="EQ922" s="28"/>
      <c r="ER922" s="28"/>
      <c r="ES922" s="28"/>
      <c r="ET922" s="28"/>
      <c r="EU922" s="28"/>
      <c r="EV922" s="28"/>
      <c r="EW922" s="28"/>
      <c r="EX922" s="28"/>
      <c r="EY922" s="28"/>
      <c r="EZ922" s="28"/>
      <c r="FA922" s="28"/>
      <c r="FB922" s="28"/>
      <c r="FC922" s="28"/>
      <c r="FD922" s="28"/>
      <c r="FE922" s="28"/>
      <c r="FF922" s="28"/>
      <c r="FG922" s="28"/>
      <c r="FH922" s="28"/>
      <c r="FI922" s="28"/>
      <c r="FJ922" s="28"/>
      <c r="FK922" s="28"/>
      <c r="FL922" s="28"/>
      <c r="FM922" s="28"/>
      <c r="FN922" s="28"/>
      <c r="FO922" s="28"/>
      <c r="FP922" s="28"/>
      <c r="FQ922" s="28"/>
      <c r="FR922" s="28"/>
      <c r="FS922" s="28"/>
      <c r="FT922" s="28"/>
      <c r="FU922" s="28"/>
      <c r="FV922" s="28"/>
      <c r="FW922" s="28"/>
      <c r="FX922" s="28"/>
      <c r="FY922" s="28"/>
      <c r="FZ922" s="28"/>
      <c r="GA922" s="28"/>
      <c r="GB922" s="28"/>
      <c r="GC922" s="28"/>
      <c r="GD922" s="28"/>
      <c r="GE922" s="28"/>
      <c r="GF922" s="28"/>
      <c r="GG922" s="28"/>
      <c r="GH922" s="28"/>
      <c r="GI922" s="28"/>
      <c r="GJ922" s="28"/>
      <c r="GK922" s="28"/>
      <c r="GL922" s="28"/>
      <c r="GM922" s="28"/>
      <c r="GN922" s="28"/>
      <c r="GO922" s="28"/>
      <c r="GP922" s="28"/>
      <c r="GQ922" s="28"/>
      <c r="GR922" s="28"/>
      <c r="GS922" s="28"/>
      <c r="GT922" s="28"/>
      <c r="GU922" s="28"/>
      <c r="GV922" s="28"/>
      <c r="GW922" s="28"/>
      <c r="GX922" s="28"/>
      <c r="GY922" s="28"/>
      <c r="GZ922" s="28"/>
      <c r="HA922" s="28"/>
      <c r="HB922" s="28"/>
      <c r="HC922" s="28"/>
      <c r="HD922" s="28"/>
      <c r="HE922" s="28"/>
      <c r="HF922" s="28"/>
      <c r="HG922" s="28"/>
      <c r="HH922" s="28"/>
      <c r="HI922" s="28"/>
      <c r="HJ922" s="28"/>
      <c r="HK922" s="28"/>
      <c r="HL922" s="28"/>
      <c r="HM922" s="28"/>
      <c r="HN922" s="28"/>
      <c r="HO922" s="28"/>
      <c r="HP922" s="28"/>
      <c r="HQ922" s="28"/>
      <c r="HR922" s="28"/>
      <c r="HS922" s="28"/>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row>
    <row collapsed="false" customFormat="false" customHeight="false" hidden="false" ht="12.95" outlineLevel="0" r="923">
      <c r="A923" s="22"/>
      <c r="B923" s="22" t="s">
        <v>958</v>
      </c>
      <c r="C923" s="40" t="n">
        <v>9</v>
      </c>
      <c r="D923" s="28" t="n">
        <v>11</v>
      </c>
      <c r="E923" s="28" t="n">
        <v>10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DW923" s="28"/>
      <c r="DX923" s="28"/>
      <c r="DY923" s="28"/>
      <c r="DZ923" s="28"/>
      <c r="EA923" s="28"/>
      <c r="EB923" s="28"/>
      <c r="EC923" s="28"/>
      <c r="ED923" s="28"/>
      <c r="EE923" s="28"/>
      <c r="EF923" s="28"/>
      <c r="EG923" s="28"/>
      <c r="EH923" s="28"/>
      <c r="EI923" s="28"/>
      <c r="EJ923" s="28"/>
      <c r="EK923" s="28"/>
      <c r="EL923" s="28"/>
      <c r="EM923" s="28"/>
      <c r="EN923" s="28"/>
      <c r="EO923" s="28"/>
      <c r="EP923" s="28"/>
      <c r="EQ923" s="28"/>
      <c r="ER923" s="28"/>
      <c r="ES923" s="28"/>
      <c r="ET923" s="28"/>
      <c r="EU923" s="28"/>
      <c r="EV923" s="28"/>
      <c r="EW923" s="28"/>
      <c r="EX923" s="28"/>
      <c r="EY923" s="28"/>
      <c r="EZ923" s="28"/>
      <c r="FA923" s="28"/>
      <c r="FB923" s="28"/>
      <c r="FC923" s="28"/>
      <c r="FD923" s="28"/>
      <c r="FE923" s="28"/>
      <c r="FF923" s="28"/>
      <c r="FG923" s="28"/>
      <c r="FH923" s="28"/>
      <c r="FI923" s="28"/>
      <c r="FJ923" s="28"/>
      <c r="FK923" s="28"/>
      <c r="FL923" s="28"/>
      <c r="FM923" s="28"/>
      <c r="FN923" s="28"/>
      <c r="FO923" s="28"/>
      <c r="FP923" s="28"/>
      <c r="FQ923" s="28"/>
      <c r="FR923" s="28"/>
      <c r="FS923" s="28"/>
      <c r="FT923" s="28"/>
      <c r="FU923" s="28"/>
      <c r="FV923" s="28"/>
      <c r="FW923" s="28"/>
      <c r="FX923" s="28"/>
      <c r="FY923" s="28"/>
      <c r="FZ923" s="28"/>
      <c r="GA923" s="28"/>
      <c r="GB923" s="28"/>
      <c r="GC923" s="28"/>
      <c r="GD923" s="28"/>
      <c r="GE923" s="28"/>
      <c r="GF923" s="28"/>
      <c r="GG923" s="28"/>
      <c r="GH923" s="28"/>
      <c r="GI923" s="28"/>
      <c r="GJ923" s="28"/>
      <c r="GK923" s="28"/>
      <c r="GL923" s="28"/>
      <c r="GM923" s="28"/>
      <c r="GN923" s="28"/>
      <c r="GO923" s="28"/>
      <c r="GP923" s="28"/>
      <c r="GQ923" s="28"/>
      <c r="GR923" s="28"/>
      <c r="GS923" s="28"/>
      <c r="GT923" s="28"/>
      <c r="GU923" s="28"/>
      <c r="GV923" s="28"/>
      <c r="GW923" s="28"/>
      <c r="GX923" s="28"/>
      <c r="GY923" s="28"/>
      <c r="GZ923" s="28"/>
      <c r="HA923" s="28"/>
      <c r="HB923" s="28"/>
      <c r="HC923" s="28"/>
      <c r="HD923" s="28"/>
      <c r="HE923" s="28"/>
      <c r="HF923" s="28"/>
      <c r="HG923" s="28"/>
      <c r="HH923" s="28"/>
      <c r="HI923" s="28"/>
      <c r="HJ923" s="28"/>
      <c r="HK923" s="28"/>
      <c r="HL923" s="28"/>
      <c r="HM923" s="28"/>
      <c r="HN923" s="28"/>
      <c r="HO923" s="28"/>
      <c r="HP923" s="28"/>
      <c r="HQ923" s="28"/>
      <c r="HR923" s="28"/>
      <c r="HS923" s="28"/>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row>
    <row collapsed="false" customFormat="false" customHeight="false" hidden="false" ht="23.95" outlineLevel="0" r="924">
      <c r="A924" s="13" t="s">
        <v>655</v>
      </c>
      <c r="B924" s="22" t="s">
        <v>927</v>
      </c>
      <c r="C924" s="40" t="n">
        <v>9</v>
      </c>
      <c r="D924" s="28" t="n">
        <v>11</v>
      </c>
      <c r="E924" s="28" t="n">
        <v>10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DW924" s="28"/>
      <c r="DX924" s="28"/>
      <c r="DY924" s="28"/>
      <c r="DZ924" s="28"/>
      <c r="EA924" s="28"/>
      <c r="EB924" s="28"/>
      <c r="EC924" s="28"/>
      <c r="ED924" s="28"/>
      <c r="EE924" s="28"/>
      <c r="EF924" s="28"/>
      <c r="EG924" s="28"/>
      <c r="EH924" s="28"/>
      <c r="EI924" s="28"/>
      <c r="EJ924" s="28"/>
      <c r="EK924" s="28"/>
      <c r="EL924" s="28"/>
      <c r="EM924" s="28"/>
      <c r="EN924" s="28"/>
      <c r="EO924" s="28"/>
      <c r="EP924" s="28"/>
      <c r="EQ924" s="28"/>
      <c r="ER924" s="28"/>
      <c r="ES924" s="28"/>
      <c r="ET924" s="28"/>
      <c r="EU924" s="28"/>
      <c r="EV924" s="28"/>
      <c r="EW924" s="28"/>
      <c r="EX924" s="28"/>
      <c r="EY924" s="28"/>
      <c r="EZ924" s="28"/>
      <c r="FA924" s="28"/>
      <c r="FB924" s="28"/>
      <c r="FC924" s="28"/>
      <c r="FD924" s="28"/>
      <c r="FE924" s="28"/>
      <c r="FF924" s="28"/>
      <c r="FG924" s="28"/>
      <c r="FH924" s="28"/>
      <c r="FI924" s="28"/>
      <c r="FJ924" s="28"/>
      <c r="FK924" s="28"/>
      <c r="FL924" s="28"/>
      <c r="FM924" s="28"/>
      <c r="FN924" s="28"/>
      <c r="FO924" s="28"/>
      <c r="FP924" s="28"/>
      <c r="FQ924" s="28"/>
      <c r="FR924" s="28"/>
      <c r="FS924" s="28"/>
      <c r="FT924" s="28"/>
      <c r="FU924" s="28"/>
      <c r="FV924" s="28"/>
      <c r="FW924" s="28"/>
      <c r="FX924" s="28"/>
      <c r="FY924" s="28"/>
      <c r="FZ924" s="28"/>
      <c r="GA924" s="28"/>
      <c r="GB924" s="28"/>
      <c r="GC924" s="28"/>
      <c r="GD924" s="28"/>
      <c r="GE924" s="28"/>
      <c r="GF924" s="28"/>
      <c r="GG924" s="28"/>
      <c r="GH924" s="28"/>
      <c r="GI924" s="28"/>
      <c r="GJ924" s="28"/>
      <c r="GK924" s="28"/>
      <c r="GL924" s="28"/>
      <c r="GM924" s="28"/>
      <c r="GN924" s="28"/>
      <c r="GO924" s="28"/>
      <c r="GP924" s="28"/>
      <c r="GQ924" s="28"/>
      <c r="GR924" s="28"/>
      <c r="GS924" s="28"/>
      <c r="GT924" s="28"/>
      <c r="GU924" s="28"/>
      <c r="GV924" s="28"/>
      <c r="GW924" s="28"/>
      <c r="GX924" s="28"/>
      <c r="GY924" s="28"/>
      <c r="GZ924" s="28"/>
      <c r="HA924" s="28"/>
      <c r="HB924" s="28"/>
      <c r="HC924" s="28"/>
      <c r="HD924" s="28"/>
      <c r="HE924" s="28"/>
      <c r="HF924" s="28"/>
      <c r="HG924" s="28"/>
      <c r="HH924" s="28"/>
      <c r="HI924" s="28"/>
      <c r="HJ924" s="28"/>
      <c r="HK924" s="28"/>
      <c r="HL924" s="28"/>
      <c r="HM924" s="28"/>
      <c r="HN924" s="28"/>
      <c r="HO924" s="28"/>
      <c r="HP924" s="28"/>
      <c r="HQ924" s="28"/>
      <c r="HR924" s="28"/>
      <c r="HS924" s="28"/>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row>
    <row collapsed="false" customFormat="false" customHeight="false" hidden="false" ht="12.95" outlineLevel="0" r="925">
      <c r="A925" s="13"/>
      <c r="B925" s="22" t="s">
        <v>869</v>
      </c>
      <c r="C925" s="40" t="n">
        <v>9</v>
      </c>
      <c r="D925" s="28" t="n">
        <v>11</v>
      </c>
      <c r="E925" s="28" t="n">
        <v>10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DW925" s="28"/>
      <c r="DX925" s="28"/>
      <c r="DY925" s="28"/>
      <c r="DZ925" s="28"/>
      <c r="EA925" s="28"/>
      <c r="EB925" s="28"/>
      <c r="EC925" s="28"/>
      <c r="ED925" s="28"/>
      <c r="EE925" s="28"/>
      <c r="EF925" s="28"/>
      <c r="EG925" s="28"/>
      <c r="EH925" s="28"/>
      <c r="EI925" s="28"/>
      <c r="EJ925" s="28"/>
      <c r="EK925" s="28"/>
      <c r="EL925" s="28"/>
      <c r="EM925" s="28"/>
      <c r="EN925" s="28"/>
      <c r="EO925" s="28"/>
      <c r="EP925" s="28"/>
      <c r="EQ925" s="28"/>
      <c r="ER925" s="28"/>
      <c r="ES925" s="28"/>
      <c r="ET925" s="28"/>
      <c r="EU925" s="28"/>
      <c r="EV925" s="28"/>
      <c r="EW925" s="28"/>
      <c r="EX925" s="28"/>
      <c r="EY925" s="28"/>
      <c r="EZ925" s="28"/>
      <c r="FA925" s="28"/>
      <c r="FB925" s="28"/>
      <c r="FC925" s="28"/>
      <c r="FD925" s="28"/>
      <c r="FE925" s="28"/>
      <c r="FF925" s="28"/>
      <c r="FG925" s="28"/>
      <c r="FH925" s="28"/>
      <c r="FI925" s="28"/>
      <c r="FJ925" s="28"/>
      <c r="FK925" s="28"/>
      <c r="FL925" s="28"/>
      <c r="FM925" s="28"/>
      <c r="FN925" s="28"/>
      <c r="FO925" s="28"/>
      <c r="FP925" s="28"/>
      <c r="FQ925" s="28"/>
      <c r="FR925" s="28"/>
      <c r="FS925" s="28"/>
      <c r="FT925" s="28"/>
      <c r="FU925" s="28"/>
      <c r="FV925" s="28"/>
      <c r="FW925" s="28"/>
      <c r="FX925" s="28"/>
      <c r="FY925" s="28"/>
      <c r="FZ925" s="28"/>
      <c r="GA925" s="28"/>
      <c r="GB925" s="28"/>
      <c r="GC925" s="28"/>
      <c r="GD925" s="28"/>
      <c r="GE925" s="28"/>
      <c r="GF925" s="28"/>
      <c r="GG925" s="28"/>
      <c r="GH925" s="28"/>
      <c r="GI925" s="28"/>
      <c r="GJ925" s="28"/>
      <c r="GK925" s="28"/>
      <c r="GL925" s="28"/>
      <c r="GM925" s="28"/>
      <c r="GN925" s="28"/>
      <c r="GO925" s="28"/>
      <c r="GP925" s="28"/>
      <c r="GQ925" s="28"/>
      <c r="GR925" s="28"/>
      <c r="GS925" s="28"/>
      <c r="GT925" s="28"/>
      <c r="GU925" s="28"/>
      <c r="GV925" s="28"/>
      <c r="GW925" s="28"/>
      <c r="GX925" s="28"/>
      <c r="GY925" s="28"/>
      <c r="GZ925" s="28"/>
      <c r="HA925" s="28"/>
      <c r="HB925" s="28"/>
      <c r="HC925" s="28"/>
      <c r="HD925" s="28"/>
      <c r="HE925" s="28"/>
      <c r="HF925" s="28"/>
      <c r="HG925" s="28"/>
      <c r="HH925" s="28"/>
      <c r="HI925" s="28"/>
      <c r="HJ925" s="28"/>
      <c r="HK925" s="28"/>
      <c r="HL925" s="28"/>
      <c r="HM925" s="28"/>
      <c r="HN925" s="28"/>
      <c r="HO925" s="28"/>
      <c r="HP925" s="28"/>
      <c r="HQ925" s="28"/>
      <c r="HR925" s="28"/>
      <c r="HS925" s="28"/>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row>
    <row collapsed="false" customFormat="false" customHeight="false" hidden="false" ht="12.95" outlineLevel="0" r="926">
      <c r="A926" s="13"/>
      <c r="B926" s="22" t="s">
        <v>875</v>
      </c>
      <c r="C926" s="40" t="n">
        <v>9</v>
      </c>
      <c r="D926" s="28" t="n">
        <v>11</v>
      </c>
      <c r="E926" s="28" t="n">
        <v>10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DW926" s="28"/>
      <c r="DX926" s="28"/>
      <c r="DY926" s="28"/>
      <c r="DZ926" s="28"/>
      <c r="EA926" s="28"/>
      <c r="EB926" s="28"/>
      <c r="EC926" s="28"/>
      <c r="ED926" s="28"/>
      <c r="EE926" s="28"/>
      <c r="EF926" s="28"/>
      <c r="EG926" s="28"/>
      <c r="EH926" s="28"/>
      <c r="EI926" s="28"/>
      <c r="EJ926" s="28"/>
      <c r="EK926" s="28"/>
      <c r="EL926" s="28"/>
      <c r="EM926" s="28"/>
      <c r="EN926" s="28"/>
      <c r="EO926" s="28"/>
      <c r="EP926" s="28"/>
      <c r="EQ926" s="28"/>
      <c r="ER926" s="28"/>
      <c r="ES926" s="28"/>
      <c r="ET926" s="28"/>
      <c r="EU926" s="28"/>
      <c r="EV926" s="28"/>
      <c r="EW926" s="28"/>
      <c r="EX926" s="28"/>
      <c r="EY926" s="28"/>
      <c r="EZ926" s="28"/>
      <c r="FA926" s="28"/>
      <c r="FB926" s="28"/>
      <c r="FC926" s="28"/>
      <c r="FD926" s="28"/>
      <c r="FE926" s="28"/>
      <c r="FF926" s="28"/>
      <c r="FG926" s="28"/>
      <c r="FH926" s="28"/>
      <c r="FI926" s="28"/>
      <c r="FJ926" s="28"/>
      <c r="FK926" s="28"/>
      <c r="FL926" s="28"/>
      <c r="FM926" s="28"/>
      <c r="FN926" s="28"/>
      <c r="FO926" s="28"/>
      <c r="FP926" s="28"/>
      <c r="FQ926" s="28"/>
      <c r="FR926" s="28"/>
      <c r="FS926" s="28"/>
      <c r="FT926" s="28"/>
      <c r="FU926" s="28"/>
      <c r="FV926" s="28"/>
      <c r="FW926" s="28"/>
      <c r="FX926" s="28"/>
      <c r="FY926" s="28"/>
      <c r="FZ926" s="28"/>
      <c r="GA926" s="28"/>
      <c r="GB926" s="28"/>
      <c r="GC926" s="28"/>
      <c r="GD926" s="28"/>
      <c r="GE926" s="28"/>
      <c r="GF926" s="28"/>
      <c r="GG926" s="28"/>
      <c r="GH926" s="28"/>
      <c r="GI926" s="28"/>
      <c r="GJ926" s="28"/>
      <c r="GK926" s="28"/>
      <c r="GL926" s="28"/>
      <c r="GM926" s="28"/>
      <c r="GN926" s="28"/>
      <c r="GO926" s="28"/>
      <c r="GP926" s="28"/>
      <c r="GQ926" s="28"/>
      <c r="GR926" s="28"/>
      <c r="GS926" s="28"/>
      <c r="GT926" s="28"/>
      <c r="GU926" s="28"/>
      <c r="GV926" s="28"/>
      <c r="GW926" s="28"/>
      <c r="GX926" s="28"/>
      <c r="GY926" s="28"/>
      <c r="GZ926" s="28"/>
      <c r="HA926" s="28"/>
      <c r="HB926" s="28"/>
      <c r="HC926" s="28"/>
      <c r="HD926" s="28"/>
      <c r="HE926" s="28"/>
      <c r="HF926" s="28"/>
      <c r="HG926" s="28"/>
      <c r="HH926" s="28"/>
      <c r="HI926" s="28"/>
      <c r="HJ926" s="28"/>
      <c r="HK926" s="28"/>
      <c r="HL926" s="28"/>
      <c r="HM926" s="28"/>
      <c r="HN926" s="28"/>
      <c r="HO926" s="28"/>
      <c r="HP926" s="28"/>
      <c r="HQ926" s="28"/>
      <c r="HR926" s="28"/>
      <c r="HS926" s="28"/>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row>
    <row collapsed="false" customFormat="false" customHeight="false" hidden="false" ht="12.95" outlineLevel="0" r="927">
      <c r="A927" s="13"/>
      <c r="B927" s="22" t="s">
        <v>880</v>
      </c>
      <c r="C927" s="40" t="n">
        <v>9</v>
      </c>
      <c r="D927" s="28" t="n">
        <v>11</v>
      </c>
      <c r="E927" s="28" t="n">
        <v>10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DW927" s="28"/>
      <c r="DX927" s="28"/>
      <c r="DY927" s="28"/>
      <c r="DZ927" s="28"/>
      <c r="EA927" s="28"/>
      <c r="EB927" s="28"/>
      <c r="EC927" s="28"/>
      <c r="ED927" s="28"/>
      <c r="EE927" s="28"/>
      <c r="EF927" s="28"/>
      <c r="EG927" s="28"/>
      <c r="EH927" s="28"/>
      <c r="EI927" s="28"/>
      <c r="EJ927" s="28"/>
      <c r="EK927" s="28"/>
      <c r="EL927" s="28"/>
      <c r="EM927" s="28"/>
      <c r="EN927" s="28"/>
      <c r="EO927" s="28"/>
      <c r="EP927" s="28"/>
      <c r="EQ927" s="28"/>
      <c r="ER927" s="28"/>
      <c r="ES927" s="28"/>
      <c r="ET927" s="28"/>
      <c r="EU927" s="28"/>
      <c r="EV927" s="28"/>
      <c r="EW927" s="28"/>
      <c r="EX927" s="28"/>
      <c r="EY927" s="28"/>
      <c r="EZ927" s="28"/>
      <c r="FA927" s="28"/>
      <c r="FB927" s="28"/>
      <c r="FC927" s="28"/>
      <c r="FD927" s="28"/>
      <c r="FE927" s="28"/>
      <c r="FF927" s="28"/>
      <c r="FG927" s="28"/>
      <c r="FH927" s="28"/>
      <c r="FI927" s="28"/>
      <c r="FJ927" s="28"/>
      <c r="FK927" s="28"/>
      <c r="FL927" s="28"/>
      <c r="FM927" s="28"/>
      <c r="FN927" s="28"/>
      <c r="FO927" s="28"/>
      <c r="FP927" s="28"/>
      <c r="FQ927" s="28"/>
      <c r="FR927" s="28"/>
      <c r="FS927" s="28"/>
      <c r="FT927" s="28"/>
      <c r="FU927" s="28"/>
      <c r="FV927" s="28"/>
      <c r="FW927" s="28"/>
      <c r="FX927" s="28"/>
      <c r="FY927" s="28"/>
      <c r="FZ927" s="28"/>
      <c r="GA927" s="28"/>
      <c r="GB927" s="28"/>
      <c r="GC927" s="28"/>
      <c r="GD927" s="28"/>
      <c r="GE927" s="28"/>
      <c r="GF927" s="28"/>
      <c r="GG927" s="28"/>
      <c r="GH927" s="28"/>
      <c r="GI927" s="28"/>
      <c r="GJ927" s="28"/>
      <c r="GK927" s="28"/>
      <c r="GL927" s="28"/>
      <c r="GM927" s="28"/>
      <c r="GN927" s="28"/>
      <c r="GO927" s="28"/>
      <c r="GP927" s="28"/>
      <c r="GQ927" s="28"/>
      <c r="GR927" s="28"/>
      <c r="GS927" s="28"/>
      <c r="GT927" s="28"/>
      <c r="GU927" s="28"/>
      <c r="GV927" s="28"/>
      <c r="GW927" s="28"/>
      <c r="GX927" s="28"/>
      <c r="GY927" s="28"/>
      <c r="GZ927" s="28"/>
      <c r="HA927" s="28"/>
      <c r="HB927" s="28"/>
      <c r="HC927" s="28"/>
      <c r="HD927" s="28"/>
      <c r="HE927" s="28"/>
      <c r="HF927" s="28"/>
      <c r="HG927" s="28"/>
      <c r="HH927" s="28"/>
      <c r="HI927" s="28"/>
      <c r="HJ927" s="28"/>
      <c r="HK927" s="28"/>
      <c r="HL927" s="28"/>
      <c r="HM927" s="28"/>
      <c r="HN927" s="28"/>
      <c r="HO927" s="28"/>
      <c r="HP927" s="28"/>
      <c r="HQ927" s="28"/>
      <c r="HR927" s="28"/>
      <c r="HS927" s="28"/>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row>
    <row collapsed="false" customFormat="false" customHeight="false" hidden="false" ht="12.95" outlineLevel="0" r="928">
      <c r="A928" s="13"/>
      <c r="B928" s="22" t="s">
        <v>953</v>
      </c>
      <c r="C928" s="40" t="n">
        <v>9</v>
      </c>
      <c r="D928" s="28" t="n">
        <v>11</v>
      </c>
      <c r="E928" s="28" t="n">
        <v>10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DW928" s="28"/>
      <c r="DX928" s="28"/>
      <c r="DY928" s="28"/>
      <c r="DZ928" s="28"/>
      <c r="EA928" s="28"/>
      <c r="EB928" s="28"/>
      <c r="EC928" s="28"/>
      <c r="ED928" s="28"/>
      <c r="EE928" s="28"/>
      <c r="EF928" s="28"/>
      <c r="EG928" s="28"/>
      <c r="EH928" s="28"/>
      <c r="EI928" s="28"/>
      <c r="EJ928" s="28"/>
      <c r="EK928" s="28"/>
      <c r="EL928" s="28"/>
      <c r="EM928" s="28"/>
      <c r="EN928" s="28"/>
      <c r="EO928" s="28"/>
      <c r="EP928" s="28"/>
      <c r="EQ928" s="28"/>
      <c r="ER928" s="28"/>
      <c r="ES928" s="28"/>
      <c r="ET928" s="28"/>
      <c r="EU928" s="28"/>
      <c r="EV928" s="28"/>
      <c r="EW928" s="28"/>
      <c r="EX928" s="28"/>
      <c r="EY928" s="28"/>
      <c r="EZ928" s="28"/>
      <c r="FA928" s="28"/>
      <c r="FB928" s="28"/>
      <c r="FC928" s="28"/>
      <c r="FD928" s="28"/>
      <c r="FE928" s="28"/>
      <c r="FF928" s="28"/>
      <c r="FG928" s="28"/>
      <c r="FH928" s="28"/>
      <c r="FI928" s="28"/>
      <c r="FJ928" s="28"/>
      <c r="FK928" s="28"/>
      <c r="FL928" s="28"/>
      <c r="FM928" s="28"/>
      <c r="FN928" s="28"/>
      <c r="FO928" s="28"/>
      <c r="FP928" s="28"/>
      <c r="FQ928" s="28"/>
      <c r="FR928" s="28"/>
      <c r="FS928" s="28"/>
      <c r="FT928" s="28"/>
      <c r="FU928" s="28"/>
      <c r="FV928" s="28"/>
      <c r="FW928" s="28"/>
      <c r="FX928" s="28"/>
      <c r="FY928" s="28"/>
      <c r="FZ928" s="28"/>
      <c r="GA928" s="28"/>
      <c r="GB928" s="28"/>
      <c r="GC928" s="28"/>
      <c r="GD928" s="28"/>
      <c r="GE928" s="28"/>
      <c r="GF928" s="28"/>
      <c r="GG928" s="28"/>
      <c r="GH928" s="28"/>
      <c r="GI928" s="28"/>
      <c r="GJ928" s="28"/>
      <c r="GK928" s="28"/>
      <c r="GL928" s="28"/>
      <c r="GM928" s="28"/>
      <c r="GN928" s="28"/>
      <c r="GO928" s="28"/>
      <c r="GP928" s="28"/>
      <c r="GQ928" s="28"/>
      <c r="GR928" s="28"/>
      <c r="GS928" s="28"/>
      <c r="GT928" s="28"/>
      <c r="GU928" s="28"/>
      <c r="GV928" s="28"/>
      <c r="GW928" s="28"/>
      <c r="GX928" s="28"/>
      <c r="GY928" s="28"/>
      <c r="GZ928" s="28"/>
      <c r="HA928" s="28"/>
      <c r="HB928" s="28"/>
      <c r="HC928" s="28"/>
      <c r="HD928" s="28"/>
      <c r="HE928" s="28"/>
      <c r="HF928" s="28"/>
      <c r="HG928" s="28"/>
      <c r="HH928" s="28"/>
      <c r="HI928" s="28"/>
      <c r="HJ928" s="28"/>
      <c r="HK928" s="28"/>
      <c r="HL928" s="28"/>
      <c r="HM928" s="28"/>
      <c r="HN928" s="28"/>
      <c r="HO928" s="28"/>
      <c r="HP928" s="28"/>
      <c r="HQ928" s="28"/>
      <c r="HR928" s="28"/>
      <c r="HS928" s="28"/>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row>
    <row collapsed="false" customFormat="false" customHeight="false" hidden="false" ht="12.95" outlineLevel="0" r="929">
      <c r="A929" s="13"/>
      <c r="B929" s="22" t="s">
        <v>901</v>
      </c>
      <c r="C929" s="40" t="n">
        <v>9</v>
      </c>
      <c r="D929" s="28" t="n">
        <v>11</v>
      </c>
      <c r="E929" s="28" t="n">
        <v>10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DW929" s="28"/>
      <c r="DX929" s="28"/>
      <c r="DY929" s="28"/>
      <c r="DZ929" s="28"/>
      <c r="EA929" s="28"/>
      <c r="EB929" s="28"/>
      <c r="EC929" s="28"/>
      <c r="ED929" s="28"/>
      <c r="EE929" s="28"/>
      <c r="EF929" s="28"/>
      <c r="EG929" s="28"/>
      <c r="EH929" s="28"/>
      <c r="EI929" s="28"/>
      <c r="EJ929" s="28"/>
      <c r="EK929" s="28"/>
      <c r="EL929" s="28"/>
      <c r="EM929" s="28"/>
      <c r="EN929" s="28"/>
      <c r="EO929" s="28"/>
      <c r="EP929" s="28"/>
      <c r="EQ929" s="28"/>
      <c r="ER929" s="28"/>
      <c r="ES929" s="28"/>
      <c r="ET929" s="28"/>
      <c r="EU929" s="28"/>
      <c r="EV929" s="28"/>
      <c r="EW929" s="28"/>
      <c r="EX929" s="28"/>
      <c r="EY929" s="28"/>
      <c r="EZ929" s="28"/>
      <c r="FA929" s="28"/>
      <c r="FB929" s="28"/>
      <c r="FC929" s="28"/>
      <c r="FD929" s="28"/>
      <c r="FE929" s="28"/>
      <c r="FF929" s="28"/>
      <c r="FG929" s="28"/>
      <c r="FH929" s="28"/>
      <c r="FI929" s="28"/>
      <c r="FJ929" s="28"/>
      <c r="FK929" s="28"/>
      <c r="FL929" s="28"/>
      <c r="FM929" s="28"/>
      <c r="FN929" s="28"/>
      <c r="FO929" s="28"/>
      <c r="FP929" s="28"/>
      <c r="FQ929" s="28"/>
      <c r="FR929" s="28"/>
      <c r="FS929" s="28"/>
      <c r="FT929" s="28"/>
      <c r="FU929" s="28"/>
      <c r="FV929" s="28"/>
      <c r="FW929" s="28"/>
      <c r="FX929" s="28"/>
      <c r="FY929" s="28"/>
      <c r="FZ929" s="28"/>
      <c r="GA929" s="28"/>
      <c r="GB929" s="28"/>
      <c r="GC929" s="28"/>
      <c r="GD929" s="28"/>
      <c r="GE929" s="28"/>
      <c r="GF929" s="28"/>
      <c r="GG929" s="28"/>
      <c r="GH929" s="28"/>
      <c r="GI929" s="28"/>
      <c r="GJ929" s="28"/>
      <c r="GK929" s="28"/>
      <c r="GL929" s="28"/>
      <c r="GM929" s="28"/>
      <c r="GN929" s="28"/>
      <c r="GO929" s="28"/>
      <c r="GP929" s="28"/>
      <c r="GQ929" s="28"/>
      <c r="GR929" s="28"/>
      <c r="GS929" s="28"/>
      <c r="GT929" s="28"/>
      <c r="GU929" s="28"/>
      <c r="GV929" s="28"/>
      <c r="GW929" s="28"/>
      <c r="GX929" s="28"/>
      <c r="GY929" s="28"/>
      <c r="GZ929" s="28"/>
      <c r="HA929" s="28"/>
      <c r="HB929" s="28"/>
      <c r="HC929" s="28"/>
      <c r="HD929" s="28"/>
      <c r="HE929" s="28"/>
      <c r="HF929" s="28"/>
      <c r="HG929" s="28"/>
      <c r="HH929" s="28"/>
      <c r="HI929" s="28"/>
      <c r="HJ929" s="28"/>
      <c r="HK929" s="28"/>
      <c r="HL929" s="28"/>
      <c r="HM929" s="28"/>
      <c r="HN929" s="28"/>
      <c r="HO929" s="28"/>
      <c r="HP929" s="28"/>
      <c r="HQ929" s="28"/>
      <c r="HR929" s="28"/>
      <c r="HS929" s="28"/>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row>
    <row collapsed="false" customFormat="false" customHeight="false" hidden="false" ht="12.95" outlineLevel="0" r="930">
      <c r="A930" s="13"/>
      <c r="B930" s="22" t="s">
        <v>884</v>
      </c>
      <c r="C930" s="40" t="n">
        <v>9</v>
      </c>
      <c r="D930" s="28" t="n">
        <v>11</v>
      </c>
      <c r="E930" s="28" t="n">
        <v>10</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DW930" s="28"/>
      <c r="DX930" s="28"/>
      <c r="DY930" s="28"/>
      <c r="DZ930" s="28"/>
      <c r="EA930" s="28"/>
      <c r="EB930" s="28"/>
      <c r="EC930" s="28"/>
      <c r="ED930" s="28"/>
      <c r="EE930" s="28"/>
      <c r="EF930" s="28"/>
      <c r="EG930" s="28"/>
      <c r="EH930" s="28"/>
      <c r="EI930" s="28"/>
      <c r="EJ930" s="28"/>
      <c r="EK930" s="28"/>
      <c r="EL930" s="28"/>
      <c r="EM930" s="28"/>
      <c r="EN930" s="28"/>
      <c r="EO930" s="28"/>
      <c r="EP930" s="28"/>
      <c r="EQ930" s="28"/>
      <c r="ER930" s="28"/>
      <c r="ES930" s="28"/>
      <c r="ET930" s="28"/>
      <c r="EU930" s="28"/>
      <c r="EV930" s="28"/>
      <c r="EW930" s="28"/>
      <c r="EX930" s="28"/>
      <c r="EY930" s="28"/>
      <c r="EZ930" s="28"/>
      <c r="FA930" s="28"/>
      <c r="FB930" s="28"/>
      <c r="FC930" s="28"/>
      <c r="FD930" s="28"/>
      <c r="FE930" s="28"/>
      <c r="FF930" s="28"/>
      <c r="FG930" s="28"/>
      <c r="FH930" s="28"/>
      <c r="FI930" s="28"/>
      <c r="FJ930" s="28"/>
      <c r="FK930" s="28"/>
      <c r="FL930" s="28"/>
      <c r="FM930" s="28"/>
      <c r="FN930" s="28"/>
      <c r="FO930" s="28"/>
      <c r="FP930" s="28"/>
      <c r="FQ930" s="28"/>
      <c r="FR930" s="28"/>
      <c r="FS930" s="28"/>
      <c r="FT930" s="28"/>
      <c r="FU930" s="28"/>
      <c r="FV930" s="28"/>
      <c r="FW930" s="28"/>
      <c r="FX930" s="28"/>
      <c r="FY930" s="28"/>
      <c r="FZ930" s="28"/>
      <c r="GA930" s="28"/>
      <c r="GB930" s="28"/>
      <c r="GC930" s="28"/>
      <c r="GD930" s="28"/>
      <c r="GE930" s="28"/>
      <c r="GF930" s="28"/>
      <c r="GG930" s="28"/>
      <c r="GH930" s="28"/>
      <c r="GI930" s="28"/>
      <c r="GJ930" s="28"/>
      <c r="GK930" s="28"/>
      <c r="GL930" s="28"/>
      <c r="GM930" s="28"/>
      <c r="GN930" s="28"/>
      <c r="GO930" s="28"/>
      <c r="GP930" s="28"/>
      <c r="GQ930" s="28"/>
      <c r="GR930" s="28"/>
      <c r="GS930" s="28"/>
      <c r="GT930" s="28"/>
      <c r="GU930" s="28"/>
      <c r="GV930" s="28"/>
      <c r="GW930" s="28"/>
      <c r="GX930" s="28"/>
      <c r="GY930" s="28"/>
      <c r="GZ930" s="28"/>
      <c r="HA930" s="28"/>
      <c r="HB930" s="28"/>
      <c r="HC930" s="28"/>
      <c r="HD930" s="28"/>
      <c r="HE930" s="28"/>
      <c r="HF930" s="28"/>
      <c r="HG930" s="28"/>
      <c r="HH930" s="28"/>
      <c r="HI930" s="28"/>
      <c r="HJ930" s="28"/>
      <c r="HK930" s="28"/>
      <c r="HL930" s="28"/>
      <c r="HM930" s="28"/>
      <c r="HN930" s="28"/>
      <c r="HO930" s="28"/>
      <c r="HP930" s="28"/>
      <c r="HQ930" s="28"/>
      <c r="HR930" s="28"/>
      <c r="HS930" s="28"/>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row>
    <row collapsed="false" customFormat="false" customHeight="false" hidden="false" ht="12.95" outlineLevel="0" r="931">
      <c r="A931" s="13"/>
      <c r="B931" s="22" t="s">
        <v>882</v>
      </c>
      <c r="C931" s="40" t="n">
        <v>9</v>
      </c>
      <c r="D931" s="28" t="n">
        <v>11</v>
      </c>
      <c r="E931" s="28" t="n">
        <v>10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DW931" s="28"/>
      <c r="DX931" s="28"/>
      <c r="DY931" s="28"/>
      <c r="DZ931" s="28"/>
      <c r="EA931" s="28"/>
      <c r="EB931" s="28"/>
      <c r="EC931" s="28"/>
      <c r="ED931" s="28"/>
      <c r="EE931" s="28"/>
      <c r="EF931" s="28"/>
      <c r="EG931" s="28"/>
      <c r="EH931" s="28"/>
      <c r="EI931" s="28"/>
      <c r="EJ931" s="28"/>
      <c r="EK931" s="28"/>
      <c r="EL931" s="28"/>
      <c r="EM931" s="28"/>
      <c r="EN931" s="28"/>
      <c r="EO931" s="28"/>
      <c r="EP931" s="28"/>
      <c r="EQ931" s="28"/>
      <c r="ER931" s="28"/>
      <c r="ES931" s="28"/>
      <c r="ET931" s="28"/>
      <c r="EU931" s="28"/>
      <c r="EV931" s="28"/>
      <c r="EW931" s="28"/>
      <c r="EX931" s="28"/>
      <c r="EY931" s="28"/>
      <c r="EZ931" s="28"/>
      <c r="FA931" s="28"/>
      <c r="FB931" s="28"/>
      <c r="FC931" s="28"/>
      <c r="FD931" s="28"/>
      <c r="FE931" s="28"/>
      <c r="FF931" s="28"/>
      <c r="FG931" s="28"/>
      <c r="FH931" s="28"/>
      <c r="FI931" s="28"/>
      <c r="FJ931" s="28"/>
      <c r="FK931" s="28"/>
      <c r="FL931" s="28"/>
      <c r="FM931" s="28"/>
      <c r="FN931" s="28"/>
      <c r="FO931" s="28"/>
      <c r="FP931" s="28"/>
      <c r="FQ931" s="28"/>
      <c r="FR931" s="28"/>
      <c r="FS931" s="28"/>
      <c r="FT931" s="28"/>
      <c r="FU931" s="28"/>
      <c r="FV931" s="28"/>
      <c r="FW931" s="28"/>
      <c r="FX931" s="28"/>
      <c r="FY931" s="28"/>
      <c r="FZ931" s="28"/>
      <c r="GA931" s="28"/>
      <c r="GB931" s="28"/>
      <c r="GC931" s="28"/>
      <c r="GD931" s="28"/>
      <c r="GE931" s="28"/>
      <c r="GF931" s="28"/>
      <c r="GG931" s="28"/>
      <c r="GH931" s="28"/>
      <c r="GI931" s="28"/>
      <c r="GJ931" s="28"/>
      <c r="GK931" s="28"/>
      <c r="GL931" s="28"/>
      <c r="GM931" s="28"/>
      <c r="GN931" s="28"/>
      <c r="GO931" s="28"/>
      <c r="GP931" s="28"/>
      <c r="GQ931" s="28"/>
      <c r="GR931" s="28"/>
      <c r="GS931" s="28"/>
      <c r="GT931" s="28"/>
      <c r="GU931" s="28"/>
      <c r="GV931" s="28"/>
      <c r="GW931" s="28"/>
      <c r="GX931" s="28"/>
      <c r="GY931" s="28"/>
      <c r="GZ931" s="28"/>
      <c r="HA931" s="28"/>
      <c r="HB931" s="28"/>
      <c r="HC931" s="28"/>
      <c r="HD931" s="28"/>
      <c r="HE931" s="28"/>
      <c r="HF931" s="28"/>
      <c r="HG931" s="28"/>
      <c r="HH931" s="28"/>
      <c r="HI931" s="28"/>
      <c r="HJ931" s="28"/>
      <c r="HK931" s="28"/>
      <c r="HL931" s="28"/>
      <c r="HM931" s="28"/>
      <c r="HN931" s="28"/>
      <c r="HO931" s="28"/>
      <c r="HP931" s="28"/>
      <c r="HQ931" s="28"/>
      <c r="HR931" s="28"/>
      <c r="HS931" s="28"/>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row>
    <row collapsed="false" customFormat="false" customHeight="false" hidden="false" ht="12.95" outlineLevel="0" r="932">
      <c r="A932" s="13"/>
      <c r="B932" s="22" t="s">
        <v>885</v>
      </c>
      <c r="C932" s="40" t="n">
        <v>9</v>
      </c>
      <c r="D932" s="28" t="n">
        <v>11</v>
      </c>
      <c r="E932" s="28" t="n">
        <v>10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DW932" s="28"/>
      <c r="DX932" s="28"/>
      <c r="DY932" s="28"/>
      <c r="DZ932" s="28"/>
      <c r="EA932" s="28"/>
      <c r="EB932" s="28"/>
      <c r="EC932" s="28"/>
      <c r="ED932" s="28"/>
      <c r="EE932" s="28"/>
      <c r="EF932" s="28"/>
      <c r="EG932" s="28"/>
      <c r="EH932" s="28"/>
      <c r="EI932" s="28"/>
      <c r="EJ932" s="28"/>
      <c r="EK932" s="28"/>
      <c r="EL932" s="28"/>
      <c r="EM932" s="28"/>
      <c r="EN932" s="28"/>
      <c r="EO932" s="28"/>
      <c r="EP932" s="28"/>
      <c r="EQ932" s="28"/>
      <c r="ER932" s="28"/>
      <c r="ES932" s="28"/>
      <c r="ET932" s="28"/>
      <c r="EU932" s="28"/>
      <c r="EV932" s="28"/>
      <c r="EW932" s="28"/>
      <c r="EX932" s="28"/>
      <c r="EY932" s="28"/>
      <c r="EZ932" s="28"/>
      <c r="FA932" s="28"/>
      <c r="FB932" s="28"/>
      <c r="FC932" s="28"/>
      <c r="FD932" s="28"/>
      <c r="FE932" s="28"/>
      <c r="FF932" s="28"/>
      <c r="FG932" s="28"/>
      <c r="FH932" s="28"/>
      <c r="FI932" s="28"/>
      <c r="FJ932" s="28"/>
      <c r="FK932" s="28"/>
      <c r="FL932" s="28"/>
      <c r="FM932" s="28"/>
      <c r="FN932" s="28"/>
      <c r="FO932" s="28"/>
      <c r="FP932" s="28"/>
      <c r="FQ932" s="28"/>
      <c r="FR932" s="28"/>
      <c r="FS932" s="28"/>
      <c r="FT932" s="28"/>
      <c r="FU932" s="28"/>
      <c r="FV932" s="28"/>
      <c r="FW932" s="28"/>
      <c r="FX932" s="28"/>
      <c r="FY932" s="28"/>
      <c r="FZ932" s="28"/>
      <c r="GA932" s="28"/>
      <c r="GB932" s="28"/>
      <c r="GC932" s="28"/>
      <c r="GD932" s="28"/>
      <c r="GE932" s="28"/>
      <c r="GF932" s="28"/>
      <c r="GG932" s="28"/>
      <c r="GH932" s="28"/>
      <c r="GI932" s="28"/>
      <c r="GJ932" s="28"/>
      <c r="GK932" s="28"/>
      <c r="GL932" s="28"/>
      <c r="GM932" s="28"/>
      <c r="GN932" s="28"/>
      <c r="GO932" s="28"/>
      <c r="GP932" s="28"/>
      <c r="GQ932" s="28"/>
      <c r="GR932" s="28"/>
      <c r="GS932" s="28"/>
      <c r="GT932" s="28"/>
      <c r="GU932" s="28"/>
      <c r="GV932" s="28"/>
      <c r="GW932" s="28"/>
      <c r="GX932" s="28"/>
      <c r="GY932" s="28"/>
      <c r="GZ932" s="28"/>
      <c r="HA932" s="28"/>
      <c r="HB932" s="28"/>
      <c r="HC932" s="28"/>
      <c r="HD932" s="28"/>
      <c r="HE932" s="28"/>
      <c r="HF932" s="28"/>
      <c r="HG932" s="28"/>
      <c r="HH932" s="28"/>
      <c r="HI932" s="28"/>
      <c r="HJ932" s="28"/>
      <c r="HK932" s="28"/>
      <c r="HL932" s="28"/>
      <c r="HM932" s="28"/>
      <c r="HN932" s="28"/>
      <c r="HO932" s="28"/>
      <c r="HP932" s="28"/>
      <c r="HQ932" s="28"/>
      <c r="HR932" s="28"/>
      <c r="HS932" s="28"/>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row>
    <row collapsed="false" customFormat="false" customHeight="false" hidden="false" ht="12.95" outlineLevel="0" r="933">
      <c r="A933" s="13"/>
      <c r="B933" s="22" t="s">
        <v>887</v>
      </c>
      <c r="C933" s="40" t="n">
        <v>9</v>
      </c>
      <c r="D933" s="28" t="n">
        <v>11</v>
      </c>
      <c r="E933" s="28" t="n">
        <v>10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DW933" s="28"/>
      <c r="DX933" s="28"/>
      <c r="DY933" s="28"/>
      <c r="DZ933" s="28"/>
      <c r="EA933" s="28"/>
      <c r="EB933" s="28"/>
      <c r="EC933" s="28"/>
      <c r="ED933" s="28"/>
      <c r="EE933" s="28"/>
      <c r="EF933" s="28"/>
      <c r="EG933" s="28"/>
      <c r="EH933" s="28"/>
      <c r="EI933" s="28"/>
      <c r="EJ933" s="28"/>
      <c r="EK933" s="28"/>
      <c r="EL933" s="28"/>
      <c r="EM933" s="28"/>
      <c r="EN933" s="28"/>
      <c r="EO933" s="28"/>
      <c r="EP933" s="28"/>
      <c r="EQ933" s="28"/>
      <c r="ER933" s="28"/>
      <c r="ES933" s="28"/>
      <c r="ET933" s="28"/>
      <c r="EU933" s="28"/>
      <c r="EV933" s="28"/>
      <c r="EW933" s="28"/>
      <c r="EX933" s="28"/>
      <c r="EY933" s="28"/>
      <c r="EZ933" s="28"/>
      <c r="FA933" s="28"/>
      <c r="FB933" s="28"/>
      <c r="FC933" s="28"/>
      <c r="FD933" s="28"/>
      <c r="FE933" s="28"/>
      <c r="FF933" s="28"/>
      <c r="FG933" s="28"/>
      <c r="FH933" s="28"/>
      <c r="FI933" s="28"/>
      <c r="FJ933" s="28"/>
      <c r="FK933" s="28"/>
      <c r="FL933" s="28"/>
      <c r="FM933" s="28"/>
      <c r="FN933" s="28"/>
      <c r="FO933" s="28"/>
      <c r="FP933" s="28"/>
      <c r="FQ933" s="28"/>
      <c r="FR933" s="28"/>
      <c r="FS933" s="28"/>
      <c r="FT933" s="28"/>
      <c r="FU933" s="28"/>
      <c r="FV933" s="28"/>
      <c r="FW933" s="28"/>
      <c r="FX933" s="28"/>
      <c r="FY933" s="28"/>
      <c r="FZ933" s="28"/>
      <c r="GA933" s="28"/>
      <c r="GB933" s="28"/>
      <c r="GC933" s="28"/>
      <c r="GD933" s="28"/>
      <c r="GE933" s="28"/>
      <c r="GF933" s="28"/>
      <c r="GG933" s="28"/>
      <c r="GH933" s="28"/>
      <c r="GI933" s="28"/>
      <c r="GJ933" s="28"/>
      <c r="GK933" s="28"/>
      <c r="GL933" s="28"/>
      <c r="GM933" s="28"/>
      <c r="GN933" s="28"/>
      <c r="GO933" s="28"/>
      <c r="GP933" s="28"/>
      <c r="GQ933" s="28"/>
      <c r="GR933" s="28"/>
      <c r="GS933" s="28"/>
      <c r="GT933" s="28"/>
      <c r="GU933" s="28"/>
      <c r="GV933" s="28"/>
      <c r="GW933" s="28"/>
      <c r="GX933" s="28"/>
      <c r="GY933" s="28"/>
      <c r="GZ933" s="28"/>
      <c r="HA933" s="28"/>
      <c r="HB933" s="28"/>
      <c r="HC933" s="28"/>
      <c r="HD933" s="28"/>
      <c r="HE933" s="28"/>
      <c r="HF933" s="28"/>
      <c r="HG933" s="28"/>
      <c r="HH933" s="28"/>
      <c r="HI933" s="28"/>
      <c r="HJ933" s="28"/>
      <c r="HK933" s="28"/>
      <c r="HL933" s="28"/>
      <c r="HM933" s="28"/>
      <c r="HN933" s="28"/>
      <c r="HO933" s="28"/>
      <c r="HP933" s="28"/>
      <c r="HQ933" s="28"/>
      <c r="HR933" s="28"/>
      <c r="HS933" s="28"/>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row>
    <row collapsed="false" customFormat="false" customHeight="false" hidden="false" ht="12.95" outlineLevel="0" r="934">
      <c r="A934" s="13"/>
      <c r="B934" s="22" t="s">
        <v>937</v>
      </c>
      <c r="C934" s="40" t="n">
        <v>9</v>
      </c>
      <c r="D934" s="28" t="n">
        <v>11</v>
      </c>
      <c r="E934" s="28" t="n">
        <v>10</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DW934" s="28"/>
      <c r="DX934" s="28"/>
      <c r="DY934" s="28"/>
      <c r="DZ934" s="28"/>
      <c r="EA934" s="28"/>
      <c r="EB934" s="28"/>
      <c r="EC934" s="28"/>
      <c r="ED934" s="28"/>
      <c r="EE934" s="28"/>
      <c r="EF934" s="28"/>
      <c r="EG934" s="28"/>
      <c r="EH934" s="28"/>
      <c r="EI934" s="28"/>
      <c r="EJ934" s="28"/>
      <c r="EK934" s="28"/>
      <c r="EL934" s="28"/>
      <c r="EM934" s="28"/>
      <c r="EN934" s="28"/>
      <c r="EO934" s="28"/>
      <c r="EP934" s="28"/>
      <c r="EQ934" s="28"/>
      <c r="ER934" s="28"/>
      <c r="ES934" s="28"/>
      <c r="ET934" s="28"/>
      <c r="EU934" s="28"/>
      <c r="EV934" s="28"/>
      <c r="EW934" s="28"/>
      <c r="EX934" s="28"/>
      <c r="EY934" s="28"/>
      <c r="EZ934" s="28"/>
      <c r="FA934" s="28"/>
      <c r="FB934" s="28"/>
      <c r="FC934" s="28"/>
      <c r="FD934" s="28"/>
      <c r="FE934" s="28"/>
      <c r="FF934" s="28"/>
      <c r="FG934" s="28"/>
      <c r="FH934" s="28"/>
      <c r="FI934" s="28"/>
      <c r="FJ934" s="28"/>
      <c r="FK934" s="28"/>
      <c r="FL934" s="28"/>
      <c r="FM934" s="28"/>
      <c r="FN934" s="28"/>
      <c r="FO934" s="28"/>
      <c r="FP934" s="28"/>
      <c r="FQ934" s="28"/>
      <c r="FR934" s="28"/>
      <c r="FS934" s="28"/>
      <c r="FT934" s="28"/>
      <c r="FU934" s="28"/>
      <c r="FV934" s="28"/>
      <c r="FW934" s="28"/>
      <c r="FX934" s="28"/>
      <c r="FY934" s="28"/>
      <c r="FZ934" s="28"/>
      <c r="GA934" s="28"/>
      <c r="GB934" s="28"/>
      <c r="GC934" s="28"/>
      <c r="GD934" s="28"/>
      <c r="GE934" s="28"/>
      <c r="GF934" s="28"/>
      <c r="GG934" s="28"/>
      <c r="GH934" s="28"/>
      <c r="GI934" s="28"/>
      <c r="GJ934" s="28"/>
      <c r="GK934" s="28"/>
      <c r="GL934" s="28"/>
      <c r="GM934" s="28"/>
      <c r="GN934" s="28"/>
      <c r="GO934" s="28"/>
      <c r="GP934" s="28"/>
      <c r="GQ934" s="28"/>
      <c r="GR934" s="28"/>
      <c r="GS934" s="28"/>
      <c r="GT934" s="28"/>
      <c r="GU934" s="28"/>
      <c r="GV934" s="28"/>
      <c r="GW934" s="28"/>
      <c r="GX934" s="28"/>
      <c r="GY934" s="28"/>
      <c r="GZ934" s="28"/>
      <c r="HA934" s="28"/>
      <c r="HB934" s="28"/>
      <c r="HC934" s="28"/>
      <c r="HD934" s="28"/>
      <c r="HE934" s="28"/>
      <c r="HF934" s="28"/>
      <c r="HG934" s="28"/>
      <c r="HH934" s="28"/>
      <c r="HI934" s="28"/>
      <c r="HJ934" s="28"/>
      <c r="HK934" s="28"/>
      <c r="HL934" s="28"/>
      <c r="HM934" s="28"/>
      <c r="HN934" s="28"/>
      <c r="HO934" s="28"/>
      <c r="HP934" s="28"/>
      <c r="HQ934" s="28"/>
      <c r="HR934" s="28"/>
      <c r="HS934" s="28"/>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row>
    <row collapsed="false" customFormat="false" customHeight="false" hidden="false" ht="12.95" outlineLevel="0" r="935">
      <c r="A935" s="13"/>
      <c r="B935" s="22" t="s">
        <v>951</v>
      </c>
      <c r="C935" s="40" t="n">
        <v>9</v>
      </c>
      <c r="D935" s="28" t="n">
        <v>11</v>
      </c>
      <c r="E935" s="28" t="n">
        <v>10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DW935" s="28"/>
      <c r="DX935" s="28"/>
      <c r="DY935" s="28"/>
      <c r="DZ935" s="28"/>
      <c r="EA935" s="28"/>
      <c r="EB935" s="28"/>
      <c r="EC935" s="28"/>
      <c r="ED935" s="28"/>
      <c r="EE935" s="28"/>
      <c r="EF935" s="28"/>
      <c r="EG935" s="28"/>
      <c r="EH935" s="28"/>
      <c r="EI935" s="28"/>
      <c r="EJ935" s="28"/>
      <c r="EK935" s="28"/>
      <c r="EL935" s="28"/>
      <c r="EM935" s="28"/>
      <c r="EN935" s="28"/>
      <c r="EO935" s="28"/>
      <c r="EP935" s="28"/>
      <c r="EQ935" s="28"/>
      <c r="ER935" s="28"/>
      <c r="ES935" s="28"/>
      <c r="ET935" s="28"/>
      <c r="EU935" s="28"/>
      <c r="EV935" s="28"/>
      <c r="EW935" s="28"/>
      <c r="EX935" s="28"/>
      <c r="EY935" s="28"/>
      <c r="EZ935" s="28"/>
      <c r="FA935" s="28"/>
      <c r="FB935" s="28"/>
      <c r="FC935" s="28"/>
      <c r="FD935" s="28"/>
      <c r="FE935" s="28"/>
      <c r="FF935" s="28"/>
      <c r="FG935" s="28"/>
      <c r="FH935" s="28"/>
      <c r="FI935" s="28"/>
      <c r="FJ935" s="28"/>
      <c r="FK935" s="28"/>
      <c r="FL935" s="28"/>
      <c r="FM935" s="28"/>
      <c r="FN935" s="28"/>
      <c r="FO935" s="28"/>
      <c r="FP935" s="28"/>
      <c r="FQ935" s="28"/>
      <c r="FR935" s="28"/>
      <c r="FS935" s="28"/>
      <c r="FT935" s="28"/>
      <c r="FU935" s="28"/>
      <c r="FV935" s="28"/>
      <c r="FW935" s="28"/>
      <c r="FX935" s="28"/>
      <c r="FY935" s="28"/>
      <c r="FZ935" s="28"/>
      <c r="GA935" s="28"/>
      <c r="GB935" s="28"/>
      <c r="GC935" s="28"/>
      <c r="GD935" s="28"/>
      <c r="GE935" s="28"/>
      <c r="GF935" s="28"/>
      <c r="GG935" s="28"/>
      <c r="GH935" s="28"/>
      <c r="GI935" s="28"/>
      <c r="GJ935" s="28"/>
      <c r="GK935" s="28"/>
      <c r="GL935" s="28"/>
      <c r="GM935" s="28"/>
      <c r="GN935" s="28"/>
      <c r="GO935" s="28"/>
      <c r="GP935" s="28"/>
      <c r="GQ935" s="28"/>
      <c r="GR935" s="28"/>
      <c r="GS935" s="28"/>
      <c r="GT935" s="28"/>
      <c r="GU935" s="28"/>
      <c r="GV935" s="28"/>
      <c r="GW935" s="28"/>
      <c r="GX935" s="28"/>
      <c r="GY935" s="28"/>
      <c r="GZ935" s="28"/>
      <c r="HA935" s="28"/>
      <c r="HB935" s="28"/>
      <c r="HC935" s="28"/>
      <c r="HD935" s="28"/>
      <c r="HE935" s="28"/>
      <c r="HF935" s="28"/>
      <c r="HG935" s="28"/>
      <c r="HH935" s="28"/>
      <c r="HI935" s="28"/>
      <c r="HJ935" s="28"/>
      <c r="HK935" s="28"/>
      <c r="HL935" s="28"/>
      <c r="HM935" s="28"/>
      <c r="HN935" s="28"/>
      <c r="HO935" s="28"/>
      <c r="HP935" s="28"/>
      <c r="HQ935" s="28"/>
      <c r="HR935" s="28"/>
      <c r="HS935" s="28"/>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row>
    <row collapsed="false" customFormat="false" customHeight="false" hidden="false" ht="12.95" outlineLevel="0" r="936">
      <c r="A936" s="13"/>
      <c r="B936" s="22" t="s">
        <v>890</v>
      </c>
      <c r="C936" s="40" t="n">
        <v>9</v>
      </c>
      <c r="D936" s="28" t="n">
        <v>11</v>
      </c>
      <c r="E936" s="28" t="n">
        <v>10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DW936" s="28"/>
      <c r="DX936" s="28"/>
      <c r="DY936" s="28"/>
      <c r="DZ936" s="28"/>
      <c r="EA936" s="28"/>
      <c r="EB936" s="28"/>
      <c r="EC936" s="28"/>
      <c r="ED936" s="28"/>
      <c r="EE936" s="28"/>
      <c r="EF936" s="28"/>
      <c r="EG936" s="28"/>
      <c r="EH936" s="28"/>
      <c r="EI936" s="28"/>
      <c r="EJ936" s="28"/>
      <c r="EK936" s="28"/>
      <c r="EL936" s="28"/>
      <c r="EM936" s="28"/>
      <c r="EN936" s="28"/>
      <c r="EO936" s="28"/>
      <c r="EP936" s="28"/>
      <c r="EQ936" s="28"/>
      <c r="ER936" s="28"/>
      <c r="ES936" s="28"/>
      <c r="ET936" s="28"/>
      <c r="EU936" s="28"/>
      <c r="EV936" s="28"/>
      <c r="EW936" s="28"/>
      <c r="EX936" s="28"/>
      <c r="EY936" s="28"/>
      <c r="EZ936" s="28"/>
      <c r="FA936" s="28"/>
      <c r="FB936" s="28"/>
      <c r="FC936" s="28"/>
      <c r="FD936" s="28"/>
      <c r="FE936" s="28"/>
      <c r="FF936" s="28"/>
      <c r="FG936" s="28"/>
      <c r="FH936" s="28"/>
      <c r="FI936" s="28"/>
      <c r="FJ936" s="28"/>
      <c r="FK936" s="28"/>
      <c r="FL936" s="28"/>
      <c r="FM936" s="28"/>
      <c r="FN936" s="28"/>
      <c r="FO936" s="28"/>
      <c r="FP936" s="28"/>
      <c r="FQ936" s="28"/>
      <c r="FR936" s="28"/>
      <c r="FS936" s="28"/>
      <c r="FT936" s="28"/>
      <c r="FU936" s="28"/>
      <c r="FV936" s="28"/>
      <c r="FW936" s="28"/>
      <c r="FX936" s="28"/>
      <c r="FY936" s="28"/>
      <c r="FZ936" s="28"/>
      <c r="GA936" s="28"/>
      <c r="GB936" s="28"/>
      <c r="GC936" s="28"/>
      <c r="GD936" s="28"/>
      <c r="GE936" s="28"/>
      <c r="GF936" s="28"/>
      <c r="GG936" s="28"/>
      <c r="GH936" s="28"/>
      <c r="GI936" s="28"/>
      <c r="GJ936" s="28"/>
      <c r="GK936" s="28"/>
      <c r="GL936" s="28"/>
      <c r="GM936" s="28"/>
      <c r="GN936" s="28"/>
      <c r="GO936" s="28"/>
      <c r="GP936" s="28"/>
      <c r="GQ936" s="28"/>
      <c r="GR936" s="28"/>
      <c r="GS936" s="28"/>
      <c r="GT936" s="28"/>
      <c r="GU936" s="28"/>
      <c r="GV936" s="28"/>
      <c r="GW936" s="28"/>
      <c r="GX936" s="28"/>
      <c r="GY936" s="28"/>
      <c r="GZ936" s="28"/>
      <c r="HA936" s="28"/>
      <c r="HB936" s="28"/>
      <c r="HC936" s="28"/>
      <c r="HD936" s="28"/>
      <c r="HE936" s="28"/>
      <c r="HF936" s="28"/>
      <c r="HG936" s="28"/>
      <c r="HH936" s="28"/>
      <c r="HI936" s="28"/>
      <c r="HJ936" s="28"/>
      <c r="HK936" s="28"/>
      <c r="HL936" s="28"/>
      <c r="HM936" s="28"/>
      <c r="HN936" s="28"/>
      <c r="HO936" s="28"/>
      <c r="HP936" s="28"/>
      <c r="HQ936" s="28"/>
      <c r="HR936" s="28"/>
      <c r="HS936" s="28"/>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row>
    <row collapsed="false" customFormat="false" customHeight="false" hidden="false" ht="12.95" outlineLevel="0" r="937">
      <c r="A937" s="13"/>
      <c r="B937" s="22" t="s">
        <v>967</v>
      </c>
      <c r="C937" s="40" t="n">
        <v>9</v>
      </c>
      <c r="D937" s="28" t="n">
        <v>11</v>
      </c>
      <c r="E937" s="28" t="n">
        <v>10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DW937" s="28"/>
      <c r="DX937" s="28"/>
      <c r="DY937" s="28"/>
      <c r="DZ937" s="28"/>
      <c r="EA937" s="28"/>
      <c r="EB937" s="28"/>
      <c r="EC937" s="28"/>
      <c r="ED937" s="28"/>
      <c r="EE937" s="28"/>
      <c r="EF937" s="28"/>
      <c r="EG937" s="28"/>
      <c r="EH937" s="28"/>
      <c r="EI937" s="28"/>
      <c r="EJ937" s="28"/>
      <c r="EK937" s="28"/>
      <c r="EL937" s="28"/>
      <c r="EM937" s="28"/>
      <c r="EN937" s="28"/>
      <c r="EO937" s="28"/>
      <c r="EP937" s="28"/>
      <c r="EQ937" s="28"/>
      <c r="ER937" s="28"/>
      <c r="ES937" s="28"/>
      <c r="ET937" s="28"/>
      <c r="EU937" s="28"/>
      <c r="EV937" s="28"/>
      <c r="EW937" s="28"/>
      <c r="EX937" s="28"/>
      <c r="EY937" s="28"/>
      <c r="EZ937" s="28"/>
      <c r="FA937" s="28"/>
      <c r="FB937" s="28"/>
      <c r="FC937" s="28"/>
      <c r="FD937" s="28"/>
      <c r="FE937" s="28"/>
      <c r="FF937" s="28"/>
      <c r="FG937" s="28"/>
      <c r="FH937" s="28"/>
      <c r="FI937" s="28"/>
      <c r="FJ937" s="28"/>
      <c r="FK937" s="28"/>
      <c r="FL937" s="28"/>
      <c r="FM937" s="28"/>
      <c r="FN937" s="28"/>
      <c r="FO937" s="28"/>
      <c r="FP937" s="28"/>
      <c r="FQ937" s="28"/>
      <c r="FR937" s="28"/>
      <c r="FS937" s="28"/>
      <c r="FT937" s="28"/>
      <c r="FU937" s="28"/>
      <c r="FV937" s="28"/>
      <c r="FW937" s="28"/>
      <c r="FX937" s="28"/>
      <c r="FY937" s="28"/>
      <c r="FZ937" s="28"/>
      <c r="GA937" s="28"/>
      <c r="GB937" s="28"/>
      <c r="GC937" s="28"/>
      <c r="GD937" s="28"/>
      <c r="GE937" s="28"/>
      <c r="GF937" s="28"/>
      <c r="GG937" s="28"/>
      <c r="GH937" s="28"/>
      <c r="GI937" s="28"/>
      <c r="GJ937" s="28"/>
      <c r="GK937" s="28"/>
      <c r="GL937" s="28"/>
      <c r="GM937" s="28"/>
      <c r="GN937" s="28"/>
      <c r="GO937" s="28"/>
      <c r="GP937" s="28"/>
      <c r="GQ937" s="28"/>
      <c r="GR937" s="28"/>
      <c r="GS937" s="28"/>
      <c r="GT937" s="28"/>
      <c r="GU937" s="28"/>
      <c r="GV937" s="28"/>
      <c r="GW937" s="28"/>
      <c r="GX937" s="28"/>
      <c r="GY937" s="28"/>
      <c r="GZ937" s="28"/>
      <c r="HA937" s="28"/>
      <c r="HB937" s="28"/>
      <c r="HC937" s="28"/>
      <c r="HD937" s="28"/>
      <c r="HE937" s="28"/>
      <c r="HF937" s="28"/>
      <c r="HG937" s="28"/>
      <c r="HH937" s="28"/>
      <c r="HI937" s="28"/>
      <c r="HJ937" s="28"/>
      <c r="HK937" s="28"/>
      <c r="HL937" s="28"/>
      <c r="HM937" s="28"/>
      <c r="HN937" s="28"/>
      <c r="HO937" s="28"/>
      <c r="HP937" s="28"/>
      <c r="HQ937" s="28"/>
      <c r="HR937" s="28"/>
      <c r="HS937" s="28"/>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row>
    <row collapsed="false" customFormat="false" customHeight="false" hidden="false" ht="12.95" outlineLevel="0" r="938">
      <c r="A938" s="13"/>
      <c r="B938" s="22" t="s">
        <v>9</v>
      </c>
      <c r="C938" s="40" t="n">
        <v>9</v>
      </c>
      <c r="D938" s="28" t="n">
        <v>11</v>
      </c>
      <c r="E938" s="28" t="n">
        <v>10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DW938" s="28"/>
      <c r="DX938" s="28"/>
      <c r="DY938" s="28"/>
      <c r="DZ938" s="28"/>
      <c r="EA938" s="28"/>
      <c r="EB938" s="28"/>
      <c r="EC938" s="28"/>
      <c r="ED938" s="28"/>
      <c r="EE938" s="28"/>
      <c r="EF938" s="28"/>
      <c r="EG938" s="28"/>
      <c r="EH938" s="28"/>
      <c r="EI938" s="28"/>
      <c r="EJ938" s="28"/>
      <c r="EK938" s="28"/>
      <c r="EL938" s="28"/>
      <c r="EM938" s="28"/>
      <c r="EN938" s="28"/>
      <c r="EO938" s="28"/>
      <c r="EP938" s="28"/>
      <c r="EQ938" s="28"/>
      <c r="ER938" s="28"/>
      <c r="ES938" s="28"/>
      <c r="ET938" s="28"/>
      <c r="EU938" s="28"/>
      <c r="EV938" s="28"/>
      <c r="EW938" s="28"/>
      <c r="EX938" s="28"/>
      <c r="EY938" s="28"/>
      <c r="EZ938" s="28"/>
      <c r="FA938" s="28"/>
      <c r="FB938" s="28"/>
      <c r="FC938" s="28"/>
      <c r="FD938" s="28"/>
      <c r="FE938" s="28"/>
      <c r="FF938" s="28"/>
      <c r="FG938" s="28"/>
      <c r="FH938" s="28"/>
      <c r="FI938" s="28"/>
      <c r="FJ938" s="28"/>
      <c r="FK938" s="28"/>
      <c r="FL938" s="28"/>
      <c r="FM938" s="28"/>
      <c r="FN938" s="28"/>
      <c r="FO938" s="28"/>
      <c r="FP938" s="28"/>
      <c r="FQ938" s="28"/>
      <c r="FR938" s="28"/>
      <c r="FS938" s="28"/>
      <c r="FT938" s="28"/>
      <c r="FU938" s="28"/>
      <c r="FV938" s="28"/>
      <c r="FW938" s="28"/>
      <c r="FX938" s="28"/>
      <c r="FY938" s="28"/>
      <c r="FZ938" s="28"/>
      <c r="GA938" s="28"/>
      <c r="GB938" s="28"/>
      <c r="GC938" s="28"/>
      <c r="GD938" s="28"/>
      <c r="GE938" s="28"/>
      <c r="GF938" s="28"/>
      <c r="GG938" s="28"/>
      <c r="GH938" s="28"/>
      <c r="GI938" s="28"/>
      <c r="GJ938" s="28"/>
      <c r="GK938" s="28"/>
      <c r="GL938" s="28"/>
      <c r="GM938" s="28"/>
      <c r="GN938" s="28"/>
      <c r="GO938" s="28"/>
      <c r="GP938" s="28"/>
      <c r="GQ938" s="28"/>
      <c r="GR938" s="28"/>
      <c r="GS938" s="28"/>
      <c r="GT938" s="28"/>
      <c r="GU938" s="28"/>
      <c r="GV938" s="28"/>
      <c r="GW938" s="28"/>
      <c r="GX938" s="28"/>
      <c r="GY938" s="28"/>
      <c r="GZ938" s="28"/>
      <c r="HA938" s="28"/>
      <c r="HB938" s="28"/>
      <c r="HC938" s="28"/>
      <c r="HD938" s="28"/>
      <c r="HE938" s="28"/>
      <c r="HF938" s="28"/>
      <c r="HG938" s="28"/>
      <c r="HH938" s="28"/>
      <c r="HI938" s="28"/>
      <c r="HJ938" s="28"/>
      <c r="HK938" s="28"/>
      <c r="HL938" s="28"/>
      <c r="HM938" s="28"/>
      <c r="HN938" s="28"/>
      <c r="HO938" s="28"/>
      <c r="HP938" s="28"/>
      <c r="HQ938" s="28"/>
      <c r="HR938" s="28"/>
      <c r="HS938" s="28"/>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row>
    <row collapsed="false" customFormat="false" customHeight="false" hidden="false" ht="12.95" outlineLevel="0" r="939">
      <c r="A939" s="13"/>
      <c r="B939" s="22" t="s">
        <v>981</v>
      </c>
      <c r="C939" s="40" t="n">
        <v>9</v>
      </c>
      <c r="D939" s="28" t="n">
        <v>11</v>
      </c>
      <c r="E939" s="28" t="n">
        <v>10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DW939" s="28"/>
      <c r="DX939" s="28"/>
      <c r="DY939" s="28"/>
      <c r="DZ939" s="28"/>
      <c r="EA939" s="28"/>
      <c r="EB939" s="28"/>
      <c r="EC939" s="28"/>
      <c r="ED939" s="28"/>
      <c r="EE939" s="28"/>
      <c r="EF939" s="28"/>
      <c r="EG939" s="28"/>
      <c r="EH939" s="28"/>
      <c r="EI939" s="28"/>
      <c r="EJ939" s="28"/>
      <c r="EK939" s="28"/>
      <c r="EL939" s="28"/>
      <c r="EM939" s="28"/>
      <c r="EN939" s="28"/>
      <c r="EO939" s="28"/>
      <c r="EP939" s="28"/>
      <c r="EQ939" s="28"/>
      <c r="ER939" s="28"/>
      <c r="ES939" s="28"/>
      <c r="ET939" s="28"/>
      <c r="EU939" s="28"/>
      <c r="EV939" s="28"/>
      <c r="EW939" s="28"/>
      <c r="EX939" s="28"/>
      <c r="EY939" s="28"/>
      <c r="EZ939" s="28"/>
      <c r="FA939" s="28"/>
      <c r="FB939" s="28"/>
      <c r="FC939" s="28"/>
      <c r="FD939" s="28"/>
      <c r="FE939" s="28"/>
      <c r="FF939" s="28"/>
      <c r="FG939" s="28"/>
      <c r="FH939" s="28"/>
      <c r="FI939" s="28"/>
      <c r="FJ939" s="28"/>
      <c r="FK939" s="28"/>
      <c r="FL939" s="28"/>
      <c r="FM939" s="28"/>
      <c r="FN939" s="28"/>
      <c r="FO939" s="28"/>
      <c r="FP939" s="28"/>
      <c r="FQ939" s="28"/>
      <c r="FR939" s="28"/>
      <c r="FS939" s="28"/>
      <c r="FT939" s="28"/>
      <c r="FU939" s="28"/>
      <c r="FV939" s="28"/>
      <c r="FW939" s="28"/>
      <c r="FX939" s="28"/>
      <c r="FY939" s="28"/>
      <c r="FZ939" s="28"/>
      <c r="GA939" s="28"/>
      <c r="GB939" s="28"/>
      <c r="GC939" s="28"/>
      <c r="GD939" s="28"/>
      <c r="GE939" s="28"/>
      <c r="GF939" s="28"/>
      <c r="GG939" s="28"/>
      <c r="GH939" s="28"/>
      <c r="GI939" s="28"/>
      <c r="GJ939" s="28"/>
      <c r="GK939" s="28"/>
      <c r="GL939" s="28"/>
      <c r="GM939" s="28"/>
      <c r="GN939" s="28"/>
      <c r="GO939" s="28"/>
      <c r="GP939" s="28"/>
      <c r="GQ939" s="28"/>
      <c r="GR939" s="28"/>
      <c r="GS939" s="28"/>
      <c r="GT939" s="28"/>
      <c r="GU939" s="28"/>
      <c r="GV939" s="28"/>
      <c r="GW939" s="28"/>
      <c r="GX939" s="28"/>
      <c r="GY939" s="28"/>
      <c r="GZ939" s="28"/>
      <c r="HA939" s="28"/>
      <c r="HB939" s="28"/>
      <c r="HC939" s="28"/>
      <c r="HD939" s="28"/>
      <c r="HE939" s="28"/>
      <c r="HF939" s="28"/>
      <c r="HG939" s="28"/>
      <c r="HH939" s="28"/>
      <c r="HI939" s="28"/>
      <c r="HJ939" s="28"/>
      <c r="HK939" s="28"/>
      <c r="HL939" s="28"/>
      <c r="HM939" s="28"/>
      <c r="HN939" s="28"/>
      <c r="HO939" s="28"/>
      <c r="HP939" s="28"/>
      <c r="HQ939" s="28"/>
      <c r="HR939" s="28"/>
      <c r="HS939" s="28"/>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row>
    <row collapsed="false" customFormat="false" customHeight="false" hidden="false" ht="12.95" outlineLevel="0" r="940">
      <c r="A940" s="13"/>
      <c r="B940" s="22" t="s">
        <v>892</v>
      </c>
      <c r="C940" s="40" t="n">
        <v>9</v>
      </c>
      <c r="D940" s="28" t="n">
        <v>11</v>
      </c>
      <c r="E940" s="28" t="n">
        <v>10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DW940" s="28"/>
      <c r="DX940" s="28"/>
      <c r="DY940" s="28"/>
      <c r="DZ940" s="28"/>
      <c r="EA940" s="28"/>
      <c r="EB940" s="28"/>
      <c r="EC940" s="28"/>
      <c r="ED940" s="28"/>
      <c r="EE940" s="28"/>
      <c r="EF940" s="28"/>
      <c r="EG940" s="28"/>
      <c r="EH940" s="28"/>
      <c r="EI940" s="28"/>
      <c r="EJ940" s="28"/>
      <c r="EK940" s="28"/>
      <c r="EL940" s="28"/>
      <c r="EM940" s="28"/>
      <c r="EN940" s="28"/>
      <c r="EO940" s="28"/>
      <c r="EP940" s="28"/>
      <c r="EQ940" s="28"/>
      <c r="ER940" s="28"/>
      <c r="ES940" s="28"/>
      <c r="ET940" s="28"/>
      <c r="EU940" s="28"/>
      <c r="EV940" s="28"/>
      <c r="EW940" s="28"/>
      <c r="EX940" s="28"/>
      <c r="EY940" s="28"/>
      <c r="EZ940" s="28"/>
      <c r="FA940" s="28"/>
      <c r="FB940" s="28"/>
      <c r="FC940" s="28"/>
      <c r="FD940" s="28"/>
      <c r="FE940" s="28"/>
      <c r="FF940" s="28"/>
      <c r="FG940" s="28"/>
      <c r="FH940" s="28"/>
      <c r="FI940" s="28"/>
      <c r="FJ940" s="28"/>
      <c r="FK940" s="28"/>
      <c r="FL940" s="28"/>
      <c r="FM940" s="28"/>
      <c r="FN940" s="28"/>
      <c r="FO940" s="28"/>
      <c r="FP940" s="28"/>
      <c r="FQ940" s="28"/>
      <c r="FR940" s="28"/>
      <c r="FS940" s="28"/>
      <c r="FT940" s="28"/>
      <c r="FU940" s="28"/>
      <c r="FV940" s="28"/>
      <c r="FW940" s="28"/>
      <c r="FX940" s="28"/>
      <c r="FY940" s="28"/>
      <c r="FZ940" s="28"/>
      <c r="GA940" s="28"/>
      <c r="GB940" s="28"/>
      <c r="GC940" s="28"/>
      <c r="GD940" s="28"/>
      <c r="GE940" s="28"/>
      <c r="GF940" s="28"/>
      <c r="GG940" s="28"/>
      <c r="GH940" s="28"/>
      <c r="GI940" s="28"/>
      <c r="GJ940" s="28"/>
      <c r="GK940" s="28"/>
      <c r="GL940" s="28"/>
      <c r="GM940" s="28"/>
      <c r="GN940" s="28"/>
      <c r="GO940" s="28"/>
      <c r="GP940" s="28"/>
      <c r="GQ940" s="28"/>
      <c r="GR940" s="28"/>
      <c r="GS940" s="28"/>
      <c r="GT940" s="28"/>
      <c r="GU940" s="28"/>
      <c r="GV940" s="28"/>
      <c r="GW940" s="28"/>
      <c r="GX940" s="28"/>
      <c r="GY940" s="28"/>
      <c r="GZ940" s="28"/>
      <c r="HA940" s="28"/>
      <c r="HB940" s="28"/>
      <c r="HC940" s="28"/>
      <c r="HD940" s="28"/>
      <c r="HE940" s="28"/>
      <c r="HF940" s="28"/>
      <c r="HG940" s="28"/>
      <c r="HH940" s="28"/>
      <c r="HI940" s="28"/>
      <c r="HJ940" s="28"/>
      <c r="HK940" s="28"/>
      <c r="HL940" s="28"/>
      <c r="HM940" s="28"/>
      <c r="HN940" s="28"/>
      <c r="HO940" s="28"/>
      <c r="HP940" s="28"/>
      <c r="HQ940" s="28"/>
      <c r="HR940" s="28"/>
      <c r="HS940" s="28"/>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row>
    <row collapsed="false" customFormat="false" customHeight="false" hidden="false" ht="12.95" outlineLevel="0" r="941">
      <c r="A941" s="13"/>
      <c r="B941" s="22" t="s">
        <v>983</v>
      </c>
      <c r="C941" s="40" t="n">
        <v>9</v>
      </c>
      <c r="D941" s="28" t="n">
        <v>11</v>
      </c>
      <c r="E941" s="28" t="n">
        <v>10</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DW941" s="28"/>
      <c r="DX941" s="28"/>
      <c r="DY941" s="28"/>
      <c r="DZ941" s="28"/>
      <c r="EA941" s="28"/>
      <c r="EB941" s="28"/>
      <c r="EC941" s="28"/>
      <c r="ED941" s="28"/>
      <c r="EE941" s="28"/>
      <c r="EF941" s="28"/>
      <c r="EG941" s="28"/>
      <c r="EH941" s="28"/>
      <c r="EI941" s="28"/>
      <c r="EJ941" s="28"/>
      <c r="EK941" s="28"/>
      <c r="EL941" s="28"/>
      <c r="EM941" s="28"/>
      <c r="EN941" s="28"/>
      <c r="EO941" s="28"/>
      <c r="EP941" s="28"/>
      <c r="EQ941" s="28"/>
      <c r="ER941" s="28"/>
      <c r="ES941" s="28"/>
      <c r="ET941" s="28"/>
      <c r="EU941" s="28"/>
      <c r="EV941" s="28"/>
      <c r="EW941" s="28"/>
      <c r="EX941" s="28"/>
      <c r="EY941" s="28"/>
      <c r="EZ941" s="28"/>
      <c r="FA941" s="28"/>
      <c r="FB941" s="28"/>
      <c r="FC941" s="28"/>
      <c r="FD941" s="28"/>
      <c r="FE941" s="28"/>
      <c r="FF941" s="28"/>
      <c r="FG941" s="28"/>
      <c r="FH941" s="28"/>
      <c r="FI941" s="28"/>
      <c r="FJ941" s="28"/>
      <c r="FK941" s="28"/>
      <c r="FL941" s="28"/>
      <c r="FM941" s="28"/>
      <c r="FN941" s="28"/>
      <c r="FO941" s="28"/>
      <c r="FP941" s="28"/>
      <c r="FQ941" s="28"/>
      <c r="FR941" s="28"/>
      <c r="FS941" s="28"/>
      <c r="FT941" s="28"/>
      <c r="FU941" s="28"/>
      <c r="FV941" s="28"/>
      <c r="FW941" s="28"/>
      <c r="FX941" s="28"/>
      <c r="FY941" s="28"/>
      <c r="FZ941" s="28"/>
      <c r="GA941" s="28"/>
      <c r="GB941" s="28"/>
      <c r="GC941" s="28"/>
      <c r="GD941" s="28"/>
      <c r="GE941" s="28"/>
      <c r="GF941" s="28"/>
      <c r="GG941" s="28"/>
      <c r="GH941" s="28"/>
      <c r="GI941" s="28"/>
      <c r="GJ941" s="28"/>
      <c r="GK941" s="28"/>
      <c r="GL941" s="28"/>
      <c r="GM941" s="28"/>
      <c r="GN941" s="28"/>
      <c r="GO941" s="28"/>
      <c r="GP941" s="28"/>
      <c r="GQ941" s="28"/>
      <c r="GR941" s="28"/>
      <c r="GS941" s="28"/>
      <c r="GT941" s="28"/>
      <c r="GU941" s="28"/>
      <c r="GV941" s="28"/>
      <c r="GW941" s="28"/>
      <c r="GX941" s="28"/>
      <c r="GY941" s="28"/>
      <c r="GZ941" s="28"/>
      <c r="HA941" s="28"/>
      <c r="HB941" s="28"/>
      <c r="HC941" s="28"/>
      <c r="HD941" s="28"/>
      <c r="HE941" s="28"/>
      <c r="HF941" s="28"/>
      <c r="HG941" s="28"/>
      <c r="HH941" s="28"/>
      <c r="HI941" s="28"/>
      <c r="HJ941" s="28"/>
      <c r="HK941" s="28"/>
      <c r="HL941" s="28"/>
      <c r="HM941" s="28"/>
      <c r="HN941" s="28"/>
      <c r="HO941" s="28"/>
      <c r="HP941" s="28"/>
      <c r="HQ941" s="28"/>
      <c r="HR941" s="28"/>
      <c r="HS941" s="28"/>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row>
    <row collapsed="false" customFormat="false" customHeight="false" hidden="false" ht="12.95" outlineLevel="0" r="942">
      <c r="A942" s="13"/>
      <c r="B942" s="22" t="s">
        <v>907</v>
      </c>
      <c r="C942" s="40" t="n">
        <v>9</v>
      </c>
      <c r="D942" s="28" t="n">
        <v>11</v>
      </c>
      <c r="E942" s="28" t="n">
        <v>10</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DW942" s="28"/>
      <c r="DX942" s="28"/>
      <c r="DY942" s="28"/>
      <c r="DZ942" s="28"/>
      <c r="EA942" s="28"/>
      <c r="EB942" s="28"/>
      <c r="EC942" s="28"/>
      <c r="ED942" s="28"/>
      <c r="EE942" s="28"/>
      <c r="EF942" s="28"/>
      <c r="EG942" s="28"/>
      <c r="EH942" s="28"/>
      <c r="EI942" s="28"/>
      <c r="EJ942" s="28"/>
      <c r="EK942" s="28"/>
      <c r="EL942" s="28"/>
      <c r="EM942" s="28"/>
      <c r="EN942" s="28"/>
      <c r="EO942" s="28"/>
      <c r="EP942" s="28"/>
      <c r="EQ942" s="28"/>
      <c r="ER942" s="28"/>
      <c r="ES942" s="28"/>
      <c r="ET942" s="28"/>
      <c r="EU942" s="28"/>
      <c r="EV942" s="28"/>
      <c r="EW942" s="28"/>
      <c r="EX942" s="28"/>
      <c r="EY942" s="28"/>
      <c r="EZ942" s="28"/>
      <c r="FA942" s="28"/>
      <c r="FB942" s="28"/>
      <c r="FC942" s="28"/>
      <c r="FD942" s="28"/>
      <c r="FE942" s="28"/>
      <c r="FF942" s="28"/>
      <c r="FG942" s="28"/>
      <c r="FH942" s="28"/>
      <c r="FI942" s="28"/>
      <c r="FJ942" s="28"/>
      <c r="FK942" s="28"/>
      <c r="FL942" s="28"/>
      <c r="FM942" s="28"/>
      <c r="FN942" s="28"/>
      <c r="FO942" s="28"/>
      <c r="FP942" s="28"/>
      <c r="FQ942" s="28"/>
      <c r="FR942" s="28"/>
      <c r="FS942" s="28"/>
      <c r="FT942" s="28"/>
      <c r="FU942" s="28"/>
      <c r="FV942" s="28"/>
      <c r="FW942" s="28"/>
      <c r="FX942" s="28"/>
      <c r="FY942" s="28"/>
      <c r="FZ942" s="28"/>
      <c r="GA942" s="28"/>
      <c r="GB942" s="28"/>
      <c r="GC942" s="28"/>
      <c r="GD942" s="28"/>
      <c r="GE942" s="28"/>
      <c r="GF942" s="28"/>
      <c r="GG942" s="28"/>
      <c r="GH942" s="28"/>
      <c r="GI942" s="28"/>
      <c r="GJ942" s="28"/>
      <c r="GK942" s="28"/>
      <c r="GL942" s="28"/>
      <c r="GM942" s="28"/>
      <c r="GN942" s="28"/>
      <c r="GO942" s="28"/>
      <c r="GP942" s="28"/>
      <c r="GQ942" s="28"/>
      <c r="GR942" s="28"/>
      <c r="GS942" s="28"/>
      <c r="GT942" s="28"/>
      <c r="GU942" s="28"/>
      <c r="GV942" s="28"/>
      <c r="GW942" s="28"/>
      <c r="GX942" s="28"/>
      <c r="GY942" s="28"/>
      <c r="GZ942" s="28"/>
      <c r="HA942" s="28"/>
      <c r="HB942" s="28"/>
      <c r="HC942" s="28"/>
      <c r="HD942" s="28"/>
      <c r="HE942" s="28"/>
      <c r="HF942" s="28"/>
      <c r="HG942" s="28"/>
      <c r="HH942" s="28"/>
      <c r="HI942" s="28"/>
      <c r="HJ942" s="28"/>
      <c r="HK942" s="28"/>
      <c r="HL942" s="28"/>
      <c r="HM942" s="28"/>
      <c r="HN942" s="28"/>
      <c r="HO942" s="28"/>
      <c r="HP942" s="28"/>
      <c r="HQ942" s="28"/>
      <c r="HR942" s="28"/>
      <c r="HS942" s="28"/>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row>
    <row collapsed="false" customFormat="false" customHeight="false" hidden="false" ht="12.95" outlineLevel="0" r="943">
      <c r="A943" s="13"/>
      <c r="B943" s="22" t="s">
        <v>894</v>
      </c>
      <c r="C943" s="40" t="n">
        <v>9</v>
      </c>
      <c r="D943" s="28" t="n">
        <v>11</v>
      </c>
      <c r="E943" s="28" t="n">
        <v>10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DW943" s="28"/>
      <c r="DX943" s="28"/>
      <c r="DY943" s="28"/>
      <c r="DZ943" s="28"/>
      <c r="EA943" s="28"/>
      <c r="EB943" s="28"/>
      <c r="EC943" s="28"/>
      <c r="ED943" s="28"/>
      <c r="EE943" s="28"/>
      <c r="EF943" s="28"/>
      <c r="EG943" s="28"/>
      <c r="EH943" s="28"/>
      <c r="EI943" s="28"/>
      <c r="EJ943" s="28"/>
      <c r="EK943" s="28"/>
      <c r="EL943" s="28"/>
      <c r="EM943" s="28"/>
      <c r="EN943" s="28"/>
      <c r="EO943" s="28"/>
      <c r="EP943" s="28"/>
      <c r="EQ943" s="28"/>
      <c r="ER943" s="28"/>
      <c r="ES943" s="28"/>
      <c r="ET943" s="28"/>
      <c r="EU943" s="28"/>
      <c r="EV943" s="28"/>
      <c r="EW943" s="28"/>
      <c r="EX943" s="28"/>
      <c r="EY943" s="28"/>
      <c r="EZ943" s="28"/>
      <c r="FA943" s="28"/>
      <c r="FB943" s="28"/>
      <c r="FC943" s="28"/>
      <c r="FD943" s="28"/>
      <c r="FE943" s="28"/>
      <c r="FF943" s="28"/>
      <c r="FG943" s="28"/>
      <c r="FH943" s="28"/>
      <c r="FI943" s="28"/>
      <c r="FJ943" s="28"/>
      <c r="FK943" s="28"/>
      <c r="FL943" s="28"/>
      <c r="FM943" s="28"/>
      <c r="FN943" s="28"/>
      <c r="FO943" s="28"/>
      <c r="FP943" s="28"/>
      <c r="FQ943" s="28"/>
      <c r="FR943" s="28"/>
      <c r="FS943" s="28"/>
      <c r="FT943" s="28"/>
      <c r="FU943" s="28"/>
      <c r="FV943" s="28"/>
      <c r="FW943" s="28"/>
      <c r="FX943" s="28"/>
      <c r="FY943" s="28"/>
      <c r="FZ943" s="28"/>
      <c r="GA943" s="28"/>
      <c r="GB943" s="28"/>
      <c r="GC943" s="28"/>
      <c r="GD943" s="28"/>
      <c r="GE943" s="28"/>
      <c r="GF943" s="28"/>
      <c r="GG943" s="28"/>
      <c r="GH943" s="28"/>
      <c r="GI943" s="28"/>
      <c r="GJ943" s="28"/>
      <c r="GK943" s="28"/>
      <c r="GL943" s="28"/>
      <c r="GM943" s="28"/>
      <c r="GN943" s="28"/>
      <c r="GO943" s="28"/>
      <c r="GP943" s="28"/>
      <c r="GQ943" s="28"/>
      <c r="GR943" s="28"/>
      <c r="GS943" s="28"/>
      <c r="GT943" s="28"/>
      <c r="GU943" s="28"/>
      <c r="GV943" s="28"/>
      <c r="GW943" s="28"/>
      <c r="GX943" s="28"/>
      <c r="GY943" s="28"/>
      <c r="GZ943" s="28"/>
      <c r="HA943" s="28"/>
      <c r="HB943" s="28"/>
      <c r="HC943" s="28"/>
      <c r="HD943" s="28"/>
      <c r="HE943" s="28"/>
      <c r="HF943" s="28"/>
      <c r="HG943" s="28"/>
      <c r="HH943" s="28"/>
      <c r="HI943" s="28"/>
      <c r="HJ943" s="28"/>
      <c r="HK943" s="28"/>
      <c r="HL943" s="28"/>
      <c r="HM943" s="28"/>
      <c r="HN943" s="28"/>
      <c r="HO943" s="28"/>
      <c r="HP943" s="28"/>
      <c r="HQ943" s="28"/>
      <c r="HR943" s="28"/>
      <c r="HS943" s="28"/>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row>
    <row collapsed="false" customFormat="false" customHeight="false" hidden="false" ht="12.95" outlineLevel="0" r="944">
      <c r="A944" s="13"/>
      <c r="B944" s="22" t="s">
        <v>909</v>
      </c>
      <c r="C944" s="40" t="n">
        <v>9</v>
      </c>
      <c r="D944" s="28" t="n">
        <v>11</v>
      </c>
      <c r="E944" s="28" t="n">
        <v>10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DW944" s="28"/>
      <c r="DX944" s="28"/>
      <c r="DY944" s="28"/>
      <c r="DZ944" s="28"/>
      <c r="EA944" s="28"/>
      <c r="EB944" s="28"/>
      <c r="EC944" s="28"/>
      <c r="ED944" s="28"/>
      <c r="EE944" s="28"/>
      <c r="EF944" s="28"/>
      <c r="EG944" s="28"/>
      <c r="EH944" s="28"/>
      <c r="EI944" s="28"/>
      <c r="EJ944" s="28"/>
      <c r="EK944" s="28"/>
      <c r="EL944" s="28"/>
      <c r="EM944" s="28"/>
      <c r="EN944" s="28"/>
      <c r="EO944" s="28"/>
      <c r="EP944" s="28"/>
      <c r="EQ944" s="28"/>
      <c r="ER944" s="28"/>
      <c r="ES944" s="28"/>
      <c r="ET944" s="28"/>
      <c r="EU944" s="28"/>
      <c r="EV944" s="28"/>
      <c r="EW944" s="28"/>
      <c r="EX944" s="28"/>
      <c r="EY944" s="28"/>
      <c r="EZ944" s="28"/>
      <c r="FA944" s="28"/>
      <c r="FB944" s="28"/>
      <c r="FC944" s="28"/>
      <c r="FD944" s="28"/>
      <c r="FE944" s="28"/>
      <c r="FF944" s="28"/>
      <c r="FG944" s="28"/>
      <c r="FH944" s="28"/>
      <c r="FI944" s="28"/>
      <c r="FJ944" s="28"/>
      <c r="FK944" s="28"/>
      <c r="FL944" s="28"/>
      <c r="FM944" s="28"/>
      <c r="FN944" s="28"/>
      <c r="FO944" s="28"/>
      <c r="FP944" s="28"/>
      <c r="FQ944" s="28"/>
      <c r="FR944" s="28"/>
      <c r="FS944" s="28"/>
      <c r="FT944" s="28"/>
      <c r="FU944" s="28"/>
      <c r="FV944" s="28"/>
      <c r="FW944" s="28"/>
      <c r="FX944" s="28"/>
      <c r="FY944" s="28"/>
      <c r="FZ944" s="28"/>
      <c r="GA944" s="28"/>
      <c r="GB944" s="28"/>
      <c r="GC944" s="28"/>
      <c r="GD944" s="28"/>
      <c r="GE944" s="28"/>
      <c r="GF944" s="28"/>
      <c r="GG944" s="28"/>
      <c r="GH944" s="28"/>
      <c r="GI944" s="28"/>
      <c r="GJ944" s="28"/>
      <c r="GK944" s="28"/>
      <c r="GL944" s="28"/>
      <c r="GM944" s="28"/>
      <c r="GN944" s="28"/>
      <c r="GO944" s="28"/>
      <c r="GP944" s="28"/>
      <c r="GQ944" s="28"/>
      <c r="GR944" s="28"/>
      <c r="GS944" s="28"/>
      <c r="GT944" s="28"/>
      <c r="GU944" s="28"/>
      <c r="GV944" s="28"/>
      <c r="GW944" s="28"/>
      <c r="GX944" s="28"/>
      <c r="GY944" s="28"/>
      <c r="GZ944" s="28"/>
      <c r="HA944" s="28"/>
      <c r="HB944" s="28"/>
      <c r="HC944" s="28"/>
      <c r="HD944" s="28"/>
      <c r="HE944" s="28"/>
      <c r="HF944" s="28"/>
      <c r="HG944" s="28"/>
      <c r="HH944" s="28"/>
      <c r="HI944" s="28"/>
      <c r="HJ944" s="28"/>
      <c r="HK944" s="28"/>
      <c r="HL944" s="28"/>
      <c r="HM944" s="28"/>
      <c r="HN944" s="28"/>
      <c r="HO944" s="28"/>
      <c r="HP944" s="28"/>
      <c r="HQ944" s="28"/>
      <c r="HR944" s="28"/>
      <c r="HS944" s="28"/>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row>
    <row collapsed="false" customFormat="false" customHeight="false" hidden="false" ht="12.95" outlineLevel="0" r="945">
      <c r="A945" s="13"/>
      <c r="B945" s="22" t="s">
        <v>897</v>
      </c>
      <c r="C945" s="40" t="n">
        <v>9</v>
      </c>
      <c r="D945" s="28" t="n">
        <v>11</v>
      </c>
      <c r="E945" s="28" t="n">
        <v>10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DW945" s="28"/>
      <c r="DX945" s="28"/>
      <c r="DY945" s="28"/>
      <c r="DZ945" s="28"/>
      <c r="EA945" s="28"/>
      <c r="EB945" s="28"/>
      <c r="EC945" s="28"/>
      <c r="ED945" s="28"/>
      <c r="EE945" s="28"/>
      <c r="EF945" s="28"/>
      <c r="EG945" s="28"/>
      <c r="EH945" s="28"/>
      <c r="EI945" s="28"/>
      <c r="EJ945" s="28"/>
      <c r="EK945" s="28"/>
      <c r="EL945" s="28"/>
      <c r="EM945" s="28"/>
      <c r="EN945" s="28"/>
      <c r="EO945" s="28"/>
      <c r="EP945" s="28"/>
      <c r="EQ945" s="28"/>
      <c r="ER945" s="28"/>
      <c r="ES945" s="28"/>
      <c r="ET945" s="28"/>
      <c r="EU945" s="28"/>
      <c r="EV945" s="28"/>
      <c r="EW945" s="28"/>
      <c r="EX945" s="28"/>
      <c r="EY945" s="28"/>
      <c r="EZ945" s="28"/>
      <c r="FA945" s="28"/>
      <c r="FB945" s="28"/>
      <c r="FC945" s="28"/>
      <c r="FD945" s="28"/>
      <c r="FE945" s="28"/>
      <c r="FF945" s="28"/>
      <c r="FG945" s="28"/>
      <c r="FH945" s="28"/>
      <c r="FI945" s="28"/>
      <c r="FJ945" s="28"/>
      <c r="FK945" s="28"/>
      <c r="FL945" s="28"/>
      <c r="FM945" s="28"/>
      <c r="FN945" s="28"/>
      <c r="FO945" s="28"/>
      <c r="FP945" s="28"/>
      <c r="FQ945" s="28"/>
      <c r="FR945" s="28"/>
      <c r="FS945" s="28"/>
      <c r="FT945" s="28"/>
      <c r="FU945" s="28"/>
      <c r="FV945" s="28"/>
      <c r="FW945" s="28"/>
      <c r="FX945" s="28"/>
      <c r="FY945" s="28"/>
      <c r="FZ945" s="28"/>
      <c r="GA945" s="28"/>
      <c r="GB945" s="28"/>
      <c r="GC945" s="28"/>
      <c r="GD945" s="28"/>
      <c r="GE945" s="28"/>
      <c r="GF945" s="28"/>
      <c r="GG945" s="28"/>
      <c r="GH945" s="28"/>
      <c r="GI945" s="28"/>
      <c r="GJ945" s="28"/>
      <c r="GK945" s="28"/>
      <c r="GL945" s="28"/>
      <c r="GM945" s="28"/>
      <c r="GN945" s="28"/>
      <c r="GO945" s="28"/>
      <c r="GP945" s="28"/>
      <c r="GQ945" s="28"/>
      <c r="GR945" s="28"/>
      <c r="GS945" s="28"/>
      <c r="GT945" s="28"/>
      <c r="GU945" s="28"/>
      <c r="GV945" s="28"/>
      <c r="GW945" s="28"/>
      <c r="GX945" s="28"/>
      <c r="GY945" s="28"/>
      <c r="GZ945" s="28"/>
      <c r="HA945" s="28"/>
      <c r="HB945" s="28"/>
      <c r="HC945" s="28"/>
      <c r="HD945" s="28"/>
      <c r="HE945" s="28"/>
      <c r="HF945" s="28"/>
      <c r="HG945" s="28"/>
      <c r="HH945" s="28"/>
      <c r="HI945" s="28"/>
      <c r="HJ945" s="28"/>
      <c r="HK945" s="28"/>
      <c r="HL945" s="28"/>
      <c r="HM945" s="28"/>
      <c r="HN945" s="28"/>
      <c r="HO945" s="28"/>
      <c r="HP945" s="28"/>
      <c r="HQ945" s="28"/>
      <c r="HR945" s="28"/>
      <c r="HS945" s="28"/>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row>
    <row collapsed="false" customFormat="false" customHeight="false" hidden="false" ht="12.95" outlineLevel="0" r="946">
      <c r="A946" s="13"/>
      <c r="B946" s="22" t="s">
        <v>932</v>
      </c>
      <c r="C946" s="40" t="n">
        <v>9</v>
      </c>
      <c r="D946" s="28" t="n">
        <v>11</v>
      </c>
      <c r="E946" s="28" t="n">
        <v>10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DW946" s="28"/>
      <c r="DX946" s="28"/>
      <c r="DY946" s="28"/>
      <c r="DZ946" s="28"/>
      <c r="EA946" s="28"/>
      <c r="EB946" s="28"/>
      <c r="EC946" s="28"/>
      <c r="ED946" s="28"/>
      <c r="EE946" s="28"/>
      <c r="EF946" s="28"/>
      <c r="EG946" s="28"/>
      <c r="EH946" s="28"/>
      <c r="EI946" s="28"/>
      <c r="EJ946" s="28"/>
      <c r="EK946" s="28"/>
      <c r="EL946" s="28"/>
      <c r="EM946" s="28"/>
      <c r="EN946" s="28"/>
      <c r="EO946" s="28"/>
      <c r="EP946" s="28"/>
      <c r="EQ946" s="28"/>
      <c r="ER946" s="28"/>
      <c r="ES946" s="28"/>
      <c r="ET946" s="28"/>
      <c r="EU946" s="28"/>
      <c r="EV946" s="28"/>
      <c r="EW946" s="28"/>
      <c r="EX946" s="28"/>
      <c r="EY946" s="28"/>
      <c r="EZ946" s="28"/>
      <c r="FA946" s="28"/>
      <c r="FB946" s="28"/>
      <c r="FC946" s="28"/>
      <c r="FD946" s="28"/>
      <c r="FE946" s="28"/>
      <c r="FF946" s="28"/>
      <c r="FG946" s="28"/>
      <c r="FH946" s="28"/>
      <c r="FI946" s="28"/>
      <c r="FJ946" s="28"/>
      <c r="FK946" s="28"/>
      <c r="FL946" s="28"/>
      <c r="FM946" s="28"/>
      <c r="FN946" s="28"/>
      <c r="FO946" s="28"/>
      <c r="FP946" s="28"/>
      <c r="FQ946" s="28"/>
      <c r="FR946" s="28"/>
      <c r="FS946" s="28"/>
      <c r="FT946" s="28"/>
      <c r="FU946" s="28"/>
      <c r="FV946" s="28"/>
      <c r="FW946" s="28"/>
      <c r="FX946" s="28"/>
      <c r="FY946" s="28"/>
      <c r="FZ946" s="28"/>
      <c r="GA946" s="28"/>
      <c r="GB946" s="28"/>
      <c r="GC946" s="28"/>
      <c r="GD946" s="28"/>
      <c r="GE946" s="28"/>
      <c r="GF946" s="28"/>
      <c r="GG946" s="28"/>
      <c r="GH946" s="28"/>
      <c r="GI946" s="28"/>
      <c r="GJ946" s="28"/>
      <c r="GK946" s="28"/>
      <c r="GL946" s="28"/>
      <c r="GM946" s="28"/>
      <c r="GN946" s="28"/>
      <c r="GO946" s="28"/>
      <c r="GP946" s="28"/>
      <c r="GQ946" s="28"/>
      <c r="GR946" s="28"/>
      <c r="GS946" s="28"/>
      <c r="GT946" s="28"/>
      <c r="GU946" s="28"/>
      <c r="GV946" s="28"/>
      <c r="GW946" s="28"/>
      <c r="GX946" s="28"/>
      <c r="GY946" s="28"/>
      <c r="GZ946" s="28"/>
      <c r="HA946" s="28"/>
      <c r="HB946" s="28"/>
      <c r="HC946" s="28"/>
      <c r="HD946" s="28"/>
      <c r="HE946" s="28"/>
      <c r="HF946" s="28"/>
      <c r="HG946" s="28"/>
      <c r="HH946" s="28"/>
      <c r="HI946" s="28"/>
      <c r="HJ946" s="28"/>
      <c r="HK946" s="28"/>
      <c r="HL946" s="28"/>
      <c r="HM946" s="28"/>
      <c r="HN946" s="28"/>
      <c r="HO946" s="28"/>
      <c r="HP946" s="28"/>
      <c r="HQ946" s="28"/>
      <c r="HR946" s="28"/>
      <c r="HS946" s="28"/>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row>
    <row collapsed="false" customFormat="false" customHeight="false" hidden="false" ht="12.95" outlineLevel="0" r="947">
      <c r="A947" s="22"/>
      <c r="B947" s="22" t="s">
        <v>910</v>
      </c>
      <c r="C947" s="40" t="n">
        <v>9</v>
      </c>
      <c r="D947" s="28" t="n">
        <v>11</v>
      </c>
      <c r="E947" s="28" t="n">
        <v>10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DW947" s="28"/>
      <c r="DX947" s="28"/>
      <c r="DY947" s="28"/>
      <c r="DZ947" s="28"/>
      <c r="EA947" s="28"/>
      <c r="EB947" s="28"/>
      <c r="EC947" s="28"/>
      <c r="ED947" s="28"/>
      <c r="EE947" s="28"/>
      <c r="EF947" s="28"/>
      <c r="EG947" s="28"/>
      <c r="EH947" s="28"/>
      <c r="EI947" s="28"/>
      <c r="EJ947" s="28"/>
      <c r="EK947" s="28"/>
      <c r="EL947" s="28"/>
      <c r="EM947" s="28"/>
      <c r="EN947" s="28"/>
      <c r="EO947" s="28"/>
      <c r="EP947" s="28"/>
      <c r="EQ947" s="28"/>
      <c r="ER947" s="28"/>
      <c r="ES947" s="28"/>
      <c r="ET947" s="28"/>
      <c r="EU947" s="28"/>
      <c r="EV947" s="28"/>
      <c r="EW947" s="28"/>
      <c r="EX947" s="28"/>
      <c r="EY947" s="28"/>
      <c r="EZ947" s="28"/>
      <c r="FA947" s="28"/>
      <c r="FB947" s="28"/>
      <c r="FC947" s="28"/>
      <c r="FD947" s="28"/>
      <c r="FE947" s="28"/>
      <c r="FF947" s="28"/>
      <c r="FG947" s="28"/>
      <c r="FH947" s="28"/>
      <c r="FI947" s="28"/>
      <c r="FJ947" s="28"/>
      <c r="FK947" s="28"/>
      <c r="FL947" s="28"/>
      <c r="FM947" s="28"/>
      <c r="FN947" s="28"/>
      <c r="FO947" s="28"/>
      <c r="FP947" s="28"/>
      <c r="FQ947" s="28"/>
      <c r="FR947" s="28"/>
      <c r="FS947" s="28"/>
      <c r="FT947" s="28"/>
      <c r="FU947" s="28"/>
      <c r="FV947" s="28"/>
      <c r="FW947" s="28"/>
      <c r="FX947" s="28"/>
      <c r="FY947" s="28"/>
      <c r="FZ947" s="28"/>
      <c r="GA947" s="28"/>
      <c r="GB947" s="28"/>
      <c r="GC947" s="28"/>
      <c r="GD947" s="28"/>
      <c r="GE947" s="28"/>
      <c r="GF947" s="28"/>
      <c r="GG947" s="28"/>
      <c r="GH947" s="28"/>
      <c r="GI947" s="28"/>
      <c r="GJ947" s="28"/>
      <c r="GK947" s="28"/>
      <c r="GL947" s="28"/>
      <c r="GM947" s="28"/>
      <c r="GN947" s="28"/>
      <c r="GO947" s="28"/>
      <c r="GP947" s="28"/>
      <c r="GQ947" s="28"/>
      <c r="GR947" s="28"/>
      <c r="GS947" s="28"/>
      <c r="GT947" s="28"/>
      <c r="GU947" s="28"/>
      <c r="GV947" s="28"/>
      <c r="GW947" s="28"/>
      <c r="GX947" s="28"/>
      <c r="GY947" s="28"/>
      <c r="GZ947" s="28"/>
      <c r="HA947" s="28"/>
      <c r="HB947" s="28"/>
      <c r="HC947" s="28"/>
      <c r="HD947" s="28"/>
      <c r="HE947" s="28"/>
      <c r="HF947" s="28"/>
      <c r="HG947" s="28"/>
      <c r="HH947" s="28"/>
      <c r="HI947" s="28"/>
      <c r="HJ947" s="28"/>
      <c r="HK947" s="28"/>
      <c r="HL947" s="28"/>
      <c r="HM947" s="28"/>
      <c r="HN947" s="28"/>
      <c r="HO947" s="28"/>
      <c r="HP947" s="28"/>
      <c r="HQ947" s="28"/>
      <c r="HR947" s="28"/>
      <c r="HS947" s="28"/>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row>
    <row collapsed="false" customFormat="false" customHeight="false" hidden="false" ht="12.95" outlineLevel="0" r="948">
      <c r="A948" s="22"/>
      <c r="B948" s="22" t="s">
        <v>912</v>
      </c>
      <c r="C948" s="40" t="n">
        <v>9</v>
      </c>
      <c r="D948" s="28" t="n">
        <v>11</v>
      </c>
      <c r="E948" s="28" t="n">
        <v>10</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DW948" s="28"/>
      <c r="DX948" s="28"/>
      <c r="DY948" s="28"/>
      <c r="DZ948" s="28"/>
      <c r="EA948" s="28"/>
      <c r="EB948" s="28"/>
      <c r="EC948" s="28"/>
      <c r="ED948" s="28"/>
      <c r="EE948" s="28"/>
      <c r="EF948" s="28"/>
      <c r="EG948" s="28"/>
      <c r="EH948" s="28"/>
      <c r="EI948" s="28"/>
      <c r="EJ948" s="28"/>
      <c r="EK948" s="28"/>
      <c r="EL948" s="28"/>
      <c r="EM948" s="28"/>
      <c r="EN948" s="28"/>
      <c r="EO948" s="28"/>
      <c r="EP948" s="28"/>
      <c r="EQ948" s="28"/>
      <c r="ER948" s="28"/>
      <c r="ES948" s="28"/>
      <c r="ET948" s="28"/>
      <c r="EU948" s="28"/>
      <c r="EV948" s="28"/>
      <c r="EW948" s="28"/>
      <c r="EX948" s="28"/>
      <c r="EY948" s="28"/>
      <c r="EZ948" s="28"/>
      <c r="FA948" s="28"/>
      <c r="FB948" s="28"/>
      <c r="FC948" s="28"/>
      <c r="FD948" s="28"/>
      <c r="FE948" s="28"/>
      <c r="FF948" s="28"/>
      <c r="FG948" s="28"/>
      <c r="FH948" s="28"/>
      <c r="FI948" s="28"/>
      <c r="FJ948" s="28"/>
      <c r="FK948" s="28"/>
      <c r="FL948" s="28"/>
      <c r="FM948" s="28"/>
      <c r="FN948" s="28"/>
      <c r="FO948" s="28"/>
      <c r="FP948" s="28"/>
      <c r="FQ948" s="28"/>
      <c r="FR948" s="28"/>
      <c r="FS948" s="28"/>
      <c r="FT948" s="28"/>
      <c r="FU948" s="28"/>
      <c r="FV948" s="28"/>
      <c r="FW948" s="28"/>
      <c r="FX948" s="28"/>
      <c r="FY948" s="28"/>
      <c r="FZ948" s="28"/>
      <c r="GA948" s="28"/>
      <c r="GB948" s="28"/>
      <c r="GC948" s="28"/>
      <c r="GD948" s="28"/>
      <c r="GE948" s="28"/>
      <c r="GF948" s="28"/>
      <c r="GG948" s="28"/>
      <c r="GH948" s="28"/>
      <c r="GI948" s="28"/>
      <c r="GJ948" s="28"/>
      <c r="GK948" s="28"/>
      <c r="GL948" s="28"/>
      <c r="GM948" s="28"/>
      <c r="GN948" s="28"/>
      <c r="GO948" s="28"/>
      <c r="GP948" s="28"/>
      <c r="GQ948" s="28"/>
      <c r="GR948" s="28"/>
      <c r="GS948" s="28"/>
      <c r="GT948" s="28"/>
      <c r="GU948" s="28"/>
      <c r="GV948" s="28"/>
      <c r="GW948" s="28"/>
      <c r="GX948" s="28"/>
      <c r="GY948" s="28"/>
      <c r="GZ948" s="28"/>
      <c r="HA948" s="28"/>
      <c r="HB948" s="28"/>
      <c r="HC948" s="28"/>
      <c r="HD948" s="28"/>
      <c r="HE948" s="28"/>
      <c r="HF948" s="28"/>
      <c r="HG948" s="28"/>
      <c r="HH948" s="28"/>
      <c r="HI948" s="28"/>
      <c r="HJ948" s="28"/>
      <c r="HK948" s="28"/>
      <c r="HL948" s="28"/>
      <c r="HM948" s="28"/>
      <c r="HN948" s="28"/>
      <c r="HO948" s="28"/>
      <c r="HP948" s="28"/>
      <c r="HQ948" s="28"/>
      <c r="HR948" s="28"/>
      <c r="HS948" s="28"/>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row>
    <row collapsed="false" customFormat="false" customHeight="false" hidden="false" ht="12.95" outlineLevel="0" r="949">
      <c r="A949" s="22"/>
      <c r="B949" s="22" t="s">
        <v>914</v>
      </c>
      <c r="C949" s="40" t="n">
        <v>9</v>
      </c>
      <c r="D949" s="28" t="n">
        <v>11</v>
      </c>
      <c r="E949" s="28" t="n">
        <v>10</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DW949" s="28"/>
      <c r="DX949" s="28"/>
      <c r="DY949" s="28"/>
      <c r="DZ949" s="28"/>
      <c r="EA949" s="28"/>
      <c r="EB949" s="28"/>
      <c r="EC949" s="28"/>
      <c r="ED949" s="28"/>
      <c r="EE949" s="28"/>
      <c r="EF949" s="28"/>
      <c r="EG949" s="28"/>
      <c r="EH949" s="28"/>
      <c r="EI949" s="28"/>
      <c r="EJ949" s="28"/>
      <c r="EK949" s="28"/>
      <c r="EL949" s="28"/>
      <c r="EM949" s="28"/>
      <c r="EN949" s="28"/>
      <c r="EO949" s="28"/>
      <c r="EP949" s="28"/>
      <c r="EQ949" s="28"/>
      <c r="ER949" s="28"/>
      <c r="ES949" s="28"/>
      <c r="ET949" s="28"/>
      <c r="EU949" s="28"/>
      <c r="EV949" s="28"/>
      <c r="EW949" s="28"/>
      <c r="EX949" s="28"/>
      <c r="EY949" s="28"/>
      <c r="EZ949" s="28"/>
      <c r="FA949" s="28"/>
      <c r="FB949" s="28"/>
      <c r="FC949" s="28"/>
      <c r="FD949" s="28"/>
      <c r="FE949" s="28"/>
      <c r="FF949" s="28"/>
      <c r="FG949" s="28"/>
      <c r="FH949" s="28"/>
      <c r="FI949" s="28"/>
      <c r="FJ949" s="28"/>
      <c r="FK949" s="28"/>
      <c r="FL949" s="28"/>
      <c r="FM949" s="28"/>
      <c r="FN949" s="28"/>
      <c r="FO949" s="28"/>
      <c r="FP949" s="28"/>
      <c r="FQ949" s="28"/>
      <c r="FR949" s="28"/>
      <c r="FS949" s="28"/>
      <c r="FT949" s="28"/>
      <c r="FU949" s="28"/>
      <c r="FV949" s="28"/>
      <c r="FW949" s="28"/>
      <c r="FX949" s="28"/>
      <c r="FY949" s="28"/>
      <c r="FZ949" s="28"/>
      <c r="GA949" s="28"/>
      <c r="GB949" s="28"/>
      <c r="GC949" s="28"/>
      <c r="GD949" s="28"/>
      <c r="GE949" s="28"/>
      <c r="GF949" s="28"/>
      <c r="GG949" s="28"/>
      <c r="GH949" s="28"/>
      <c r="GI949" s="28"/>
      <c r="GJ949" s="28"/>
      <c r="GK949" s="28"/>
      <c r="GL949" s="28"/>
      <c r="GM949" s="28"/>
      <c r="GN949" s="28"/>
      <c r="GO949" s="28"/>
      <c r="GP949" s="28"/>
      <c r="GQ949" s="28"/>
      <c r="GR949" s="28"/>
      <c r="GS949" s="28"/>
      <c r="GT949" s="28"/>
      <c r="GU949" s="28"/>
      <c r="GV949" s="28"/>
      <c r="GW949" s="28"/>
      <c r="GX949" s="28"/>
      <c r="GY949" s="28"/>
      <c r="GZ949" s="28"/>
      <c r="HA949" s="28"/>
      <c r="HB949" s="28"/>
      <c r="HC949" s="28"/>
      <c r="HD949" s="28"/>
      <c r="HE949" s="28"/>
      <c r="HF949" s="28"/>
      <c r="HG949" s="28"/>
      <c r="HH949" s="28"/>
      <c r="HI949" s="28"/>
      <c r="HJ949" s="28"/>
      <c r="HK949" s="28"/>
      <c r="HL949" s="28"/>
      <c r="HM949" s="28"/>
      <c r="HN949" s="28"/>
      <c r="HO949" s="28"/>
      <c r="HP949" s="28"/>
      <c r="HQ949" s="28"/>
      <c r="HR949" s="28"/>
      <c r="HS949" s="28"/>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row>
    <row collapsed="false" customFormat="false" customHeight="false" hidden="false" ht="12.95" outlineLevel="0" r="950">
      <c r="A950" s="22"/>
      <c r="B950" s="22" t="s">
        <v>917</v>
      </c>
      <c r="C950" s="40" t="n">
        <v>9</v>
      </c>
      <c r="D950" s="28" t="n">
        <v>11</v>
      </c>
      <c r="E950" s="28" t="n">
        <v>10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DW950" s="28"/>
      <c r="DX950" s="28"/>
      <c r="DY950" s="28"/>
      <c r="DZ950" s="28"/>
      <c r="EA950" s="28"/>
      <c r="EB950" s="28"/>
      <c r="EC950" s="28"/>
      <c r="ED950" s="28"/>
      <c r="EE950" s="28"/>
      <c r="EF950" s="28"/>
      <c r="EG950" s="28"/>
      <c r="EH950" s="28"/>
      <c r="EI950" s="28"/>
      <c r="EJ950" s="28"/>
      <c r="EK950" s="28"/>
      <c r="EL950" s="28"/>
      <c r="EM950" s="28"/>
      <c r="EN950" s="28"/>
      <c r="EO950" s="28"/>
      <c r="EP950" s="28"/>
      <c r="EQ950" s="28"/>
      <c r="ER950" s="28"/>
      <c r="ES950" s="28"/>
      <c r="ET950" s="28"/>
      <c r="EU950" s="28"/>
      <c r="EV950" s="28"/>
      <c r="EW950" s="28"/>
      <c r="EX950" s="28"/>
      <c r="EY950" s="28"/>
      <c r="EZ950" s="28"/>
      <c r="FA950" s="28"/>
      <c r="FB950" s="28"/>
      <c r="FC950" s="28"/>
      <c r="FD950" s="28"/>
      <c r="FE950" s="28"/>
      <c r="FF950" s="28"/>
      <c r="FG950" s="28"/>
      <c r="FH950" s="28"/>
      <c r="FI950" s="28"/>
      <c r="FJ950" s="28"/>
      <c r="FK950" s="28"/>
      <c r="FL950" s="28"/>
      <c r="FM950" s="28"/>
      <c r="FN950" s="28"/>
      <c r="FO950" s="28"/>
      <c r="FP950" s="28"/>
      <c r="FQ950" s="28"/>
      <c r="FR950" s="28"/>
      <c r="FS950" s="28"/>
      <c r="FT950" s="28"/>
      <c r="FU950" s="28"/>
      <c r="FV950" s="28"/>
      <c r="FW950" s="28"/>
      <c r="FX950" s="28"/>
      <c r="FY950" s="28"/>
      <c r="FZ950" s="28"/>
      <c r="GA950" s="28"/>
      <c r="GB950" s="28"/>
      <c r="GC950" s="28"/>
      <c r="GD950" s="28"/>
      <c r="GE950" s="28"/>
      <c r="GF950" s="28"/>
      <c r="GG950" s="28"/>
      <c r="GH950" s="28"/>
      <c r="GI950" s="28"/>
      <c r="GJ950" s="28"/>
      <c r="GK950" s="28"/>
      <c r="GL950" s="28"/>
      <c r="GM950" s="28"/>
      <c r="GN950" s="28"/>
      <c r="GO950" s="28"/>
      <c r="GP950" s="28"/>
      <c r="GQ950" s="28"/>
      <c r="GR950" s="28"/>
      <c r="GS950" s="28"/>
      <c r="GT950" s="28"/>
      <c r="GU950" s="28"/>
      <c r="GV950" s="28"/>
      <c r="GW950" s="28"/>
      <c r="GX950" s="28"/>
      <c r="GY950" s="28"/>
      <c r="GZ950" s="28"/>
      <c r="HA950" s="28"/>
      <c r="HB950" s="28"/>
      <c r="HC950" s="28"/>
      <c r="HD950" s="28"/>
      <c r="HE950" s="28"/>
      <c r="HF950" s="28"/>
      <c r="HG950" s="28"/>
      <c r="HH950" s="28"/>
      <c r="HI950" s="28"/>
      <c r="HJ950" s="28"/>
      <c r="HK950" s="28"/>
      <c r="HL950" s="28"/>
      <c r="HM950" s="28"/>
      <c r="HN950" s="28"/>
      <c r="HO950" s="28"/>
      <c r="HP950" s="28"/>
      <c r="HQ950" s="28"/>
      <c r="HR950" s="28"/>
      <c r="HS950" s="28"/>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row>
    <row collapsed="false" customFormat="false" customHeight="false" hidden="false" ht="12.95" outlineLevel="0" r="951">
      <c r="A951" s="22"/>
      <c r="B951" s="22" t="s">
        <v>919</v>
      </c>
      <c r="C951" s="40" t="n">
        <v>9</v>
      </c>
      <c r="D951" s="28" t="n">
        <v>11</v>
      </c>
      <c r="E951" s="28" t="n">
        <v>10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DW951" s="28"/>
      <c r="DX951" s="28"/>
      <c r="DY951" s="28"/>
      <c r="DZ951" s="28"/>
      <c r="EA951" s="28"/>
      <c r="EB951" s="28"/>
      <c r="EC951" s="28"/>
      <c r="ED951" s="28"/>
      <c r="EE951" s="28"/>
      <c r="EF951" s="28"/>
      <c r="EG951" s="28"/>
      <c r="EH951" s="28"/>
      <c r="EI951" s="28"/>
      <c r="EJ951" s="28"/>
      <c r="EK951" s="28"/>
      <c r="EL951" s="28"/>
      <c r="EM951" s="28"/>
      <c r="EN951" s="28"/>
      <c r="EO951" s="28"/>
      <c r="EP951" s="28"/>
      <c r="EQ951" s="28"/>
      <c r="ER951" s="28"/>
      <c r="ES951" s="28"/>
      <c r="ET951" s="28"/>
      <c r="EU951" s="28"/>
      <c r="EV951" s="28"/>
      <c r="EW951" s="28"/>
      <c r="EX951" s="28"/>
      <c r="EY951" s="28"/>
      <c r="EZ951" s="28"/>
      <c r="FA951" s="28"/>
      <c r="FB951" s="28"/>
      <c r="FC951" s="28"/>
      <c r="FD951" s="28"/>
      <c r="FE951" s="28"/>
      <c r="FF951" s="28"/>
      <c r="FG951" s="28"/>
      <c r="FH951" s="28"/>
      <c r="FI951" s="28"/>
      <c r="FJ951" s="28"/>
      <c r="FK951" s="28"/>
      <c r="FL951" s="28"/>
      <c r="FM951" s="28"/>
      <c r="FN951" s="28"/>
      <c r="FO951" s="28"/>
      <c r="FP951" s="28"/>
      <c r="FQ951" s="28"/>
      <c r="FR951" s="28"/>
      <c r="FS951" s="28"/>
      <c r="FT951" s="28"/>
      <c r="FU951" s="28"/>
      <c r="FV951" s="28"/>
      <c r="FW951" s="28"/>
      <c r="FX951" s="28"/>
      <c r="FY951" s="28"/>
      <c r="FZ951" s="28"/>
      <c r="GA951" s="28"/>
      <c r="GB951" s="28"/>
      <c r="GC951" s="28"/>
      <c r="GD951" s="28"/>
      <c r="GE951" s="28"/>
      <c r="GF951" s="28"/>
      <c r="GG951" s="28"/>
      <c r="GH951" s="28"/>
      <c r="GI951" s="28"/>
      <c r="GJ951" s="28"/>
      <c r="GK951" s="28"/>
      <c r="GL951" s="28"/>
      <c r="GM951" s="28"/>
      <c r="GN951" s="28"/>
      <c r="GO951" s="28"/>
      <c r="GP951" s="28"/>
      <c r="GQ951" s="28"/>
      <c r="GR951" s="28"/>
      <c r="GS951" s="28"/>
      <c r="GT951" s="28"/>
      <c r="GU951" s="28"/>
      <c r="GV951" s="28"/>
      <c r="GW951" s="28"/>
      <c r="GX951" s="28"/>
      <c r="GY951" s="28"/>
      <c r="GZ951" s="28"/>
      <c r="HA951" s="28"/>
      <c r="HB951" s="28"/>
      <c r="HC951" s="28"/>
      <c r="HD951" s="28"/>
      <c r="HE951" s="28"/>
      <c r="HF951" s="28"/>
      <c r="HG951" s="28"/>
      <c r="HH951" s="28"/>
      <c r="HI951" s="28"/>
      <c r="HJ951" s="28"/>
      <c r="HK951" s="28"/>
      <c r="HL951" s="28"/>
      <c r="HM951" s="28"/>
      <c r="HN951" s="28"/>
      <c r="HO951" s="28"/>
      <c r="HP951" s="28"/>
      <c r="HQ951" s="28"/>
      <c r="HR951" s="28"/>
      <c r="HS951" s="28"/>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row>
    <row collapsed="false" customFormat="false" customHeight="false" hidden="false" ht="12.95" outlineLevel="0" r="952">
      <c r="A952" s="22"/>
      <c r="B952" s="22" t="s">
        <v>939</v>
      </c>
      <c r="C952" s="40" t="n">
        <v>9</v>
      </c>
      <c r="D952" s="28" t="n">
        <v>11</v>
      </c>
      <c r="E952" s="28" t="n">
        <v>10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DW952" s="28"/>
      <c r="DX952" s="28"/>
      <c r="DY952" s="28"/>
      <c r="DZ952" s="28"/>
      <c r="EA952" s="28"/>
      <c r="EB952" s="28"/>
      <c r="EC952" s="28"/>
      <c r="ED952" s="28"/>
      <c r="EE952" s="28"/>
      <c r="EF952" s="28"/>
      <c r="EG952" s="28"/>
      <c r="EH952" s="28"/>
      <c r="EI952" s="28"/>
      <c r="EJ952" s="28"/>
      <c r="EK952" s="28"/>
      <c r="EL952" s="28"/>
      <c r="EM952" s="28"/>
      <c r="EN952" s="28"/>
      <c r="EO952" s="28"/>
      <c r="EP952" s="28"/>
      <c r="EQ952" s="28"/>
      <c r="ER952" s="28"/>
      <c r="ES952" s="28"/>
      <c r="ET952" s="28"/>
      <c r="EU952" s="28"/>
      <c r="EV952" s="28"/>
      <c r="EW952" s="28"/>
      <c r="EX952" s="28"/>
      <c r="EY952" s="28"/>
      <c r="EZ952" s="28"/>
      <c r="FA952" s="28"/>
      <c r="FB952" s="28"/>
      <c r="FC952" s="28"/>
      <c r="FD952" s="28"/>
      <c r="FE952" s="28"/>
      <c r="FF952" s="28"/>
      <c r="FG952" s="28"/>
      <c r="FH952" s="28"/>
      <c r="FI952" s="28"/>
      <c r="FJ952" s="28"/>
      <c r="FK952" s="28"/>
      <c r="FL952" s="28"/>
      <c r="FM952" s="28"/>
      <c r="FN952" s="28"/>
      <c r="FO952" s="28"/>
      <c r="FP952" s="28"/>
      <c r="FQ952" s="28"/>
      <c r="FR952" s="28"/>
      <c r="FS952" s="28"/>
      <c r="FT952" s="28"/>
      <c r="FU952" s="28"/>
      <c r="FV952" s="28"/>
      <c r="FW952" s="28"/>
      <c r="FX952" s="28"/>
      <c r="FY952" s="28"/>
      <c r="FZ952" s="28"/>
      <c r="GA952" s="28"/>
      <c r="GB952" s="28"/>
      <c r="GC952" s="28"/>
      <c r="GD952" s="28"/>
      <c r="GE952" s="28"/>
      <c r="GF952" s="28"/>
      <c r="GG952" s="28"/>
      <c r="GH952" s="28"/>
      <c r="GI952" s="28"/>
      <c r="GJ952" s="28"/>
      <c r="GK952" s="28"/>
      <c r="GL952" s="28"/>
      <c r="GM952" s="28"/>
      <c r="GN952" s="28"/>
      <c r="GO952" s="28"/>
      <c r="GP952" s="28"/>
      <c r="GQ952" s="28"/>
      <c r="GR952" s="28"/>
      <c r="GS952" s="28"/>
      <c r="GT952" s="28"/>
      <c r="GU952" s="28"/>
      <c r="GV952" s="28"/>
      <c r="GW952" s="28"/>
      <c r="GX952" s="28"/>
      <c r="GY952" s="28"/>
      <c r="GZ952" s="28"/>
      <c r="HA952" s="28"/>
      <c r="HB952" s="28"/>
      <c r="HC952" s="28"/>
      <c r="HD952" s="28"/>
      <c r="HE952" s="28"/>
      <c r="HF952" s="28"/>
      <c r="HG952" s="28"/>
      <c r="HH952" s="28"/>
      <c r="HI952" s="28"/>
      <c r="HJ952" s="28"/>
      <c r="HK952" s="28"/>
      <c r="HL952" s="28"/>
      <c r="HM952" s="28"/>
      <c r="HN952" s="28"/>
      <c r="HO952" s="28"/>
      <c r="HP952" s="28"/>
      <c r="HQ952" s="28"/>
      <c r="HR952" s="28"/>
      <c r="HS952" s="28"/>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row>
    <row collapsed="false" customFormat="false" customHeight="false" hidden="false" ht="12.95" outlineLevel="0" r="953">
      <c r="A953" s="22"/>
      <c r="B953" s="22" t="s">
        <v>904</v>
      </c>
      <c r="C953" s="40" t="n">
        <v>9</v>
      </c>
      <c r="D953" s="28" t="n">
        <v>11</v>
      </c>
      <c r="E953" s="28" t="n">
        <v>10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DW953" s="28"/>
      <c r="DX953" s="28"/>
      <c r="DY953" s="28"/>
      <c r="DZ953" s="28"/>
      <c r="EA953" s="28"/>
      <c r="EB953" s="28"/>
      <c r="EC953" s="28"/>
      <c r="ED953" s="28"/>
      <c r="EE953" s="28"/>
      <c r="EF953" s="28"/>
      <c r="EG953" s="28"/>
      <c r="EH953" s="28"/>
      <c r="EI953" s="28"/>
      <c r="EJ953" s="28"/>
      <c r="EK953" s="28"/>
      <c r="EL953" s="28"/>
      <c r="EM953" s="28"/>
      <c r="EN953" s="28"/>
      <c r="EO953" s="28"/>
      <c r="EP953" s="28"/>
      <c r="EQ953" s="28"/>
      <c r="ER953" s="28"/>
      <c r="ES953" s="28"/>
      <c r="ET953" s="28"/>
      <c r="EU953" s="28"/>
      <c r="EV953" s="28"/>
      <c r="EW953" s="28"/>
      <c r="EX953" s="28"/>
      <c r="EY953" s="28"/>
      <c r="EZ953" s="28"/>
      <c r="FA953" s="28"/>
      <c r="FB953" s="28"/>
      <c r="FC953" s="28"/>
      <c r="FD953" s="28"/>
      <c r="FE953" s="28"/>
      <c r="FF953" s="28"/>
      <c r="FG953" s="28"/>
      <c r="FH953" s="28"/>
      <c r="FI953" s="28"/>
      <c r="FJ953" s="28"/>
      <c r="FK953" s="28"/>
      <c r="FL953" s="28"/>
      <c r="FM953" s="28"/>
      <c r="FN953" s="28"/>
      <c r="FO953" s="28"/>
      <c r="FP953" s="28"/>
      <c r="FQ953" s="28"/>
      <c r="FR953" s="28"/>
      <c r="FS953" s="28"/>
      <c r="FT953" s="28"/>
      <c r="FU953" s="28"/>
      <c r="FV953" s="28"/>
      <c r="FW953" s="28"/>
      <c r="FX953" s="28"/>
      <c r="FY953" s="28"/>
      <c r="FZ953" s="28"/>
      <c r="GA953" s="28"/>
      <c r="GB953" s="28"/>
      <c r="GC953" s="28"/>
      <c r="GD953" s="28"/>
      <c r="GE953" s="28"/>
      <c r="GF953" s="28"/>
      <c r="GG953" s="28"/>
      <c r="GH953" s="28"/>
      <c r="GI953" s="28"/>
      <c r="GJ953" s="28"/>
      <c r="GK953" s="28"/>
      <c r="GL953" s="28"/>
      <c r="GM953" s="28"/>
      <c r="GN953" s="28"/>
      <c r="GO953" s="28"/>
      <c r="GP953" s="28"/>
      <c r="GQ953" s="28"/>
      <c r="GR953" s="28"/>
      <c r="GS953" s="28"/>
      <c r="GT953" s="28"/>
      <c r="GU953" s="28"/>
      <c r="GV953" s="28"/>
      <c r="GW953" s="28"/>
      <c r="GX953" s="28"/>
      <c r="GY953" s="28"/>
      <c r="GZ953" s="28"/>
      <c r="HA953" s="28"/>
      <c r="HB953" s="28"/>
      <c r="HC953" s="28"/>
      <c r="HD953" s="28"/>
      <c r="HE953" s="28"/>
      <c r="HF953" s="28"/>
      <c r="HG953" s="28"/>
      <c r="HH953" s="28"/>
      <c r="HI953" s="28"/>
      <c r="HJ953" s="28"/>
      <c r="HK953" s="28"/>
      <c r="HL953" s="28"/>
      <c r="HM953" s="28"/>
      <c r="HN953" s="28"/>
      <c r="HO953" s="28"/>
      <c r="HP953" s="28"/>
      <c r="HQ953" s="28"/>
      <c r="HR953" s="28"/>
      <c r="HS953" s="28"/>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row>
    <row collapsed="false" customFormat="false" customHeight="false" hidden="false" ht="12.95" outlineLevel="0" r="954">
      <c r="A954" s="22"/>
      <c r="B954" s="22" t="s">
        <v>929</v>
      </c>
      <c r="C954" s="40" t="n">
        <v>9</v>
      </c>
      <c r="D954" s="28" t="n">
        <v>11</v>
      </c>
      <c r="E954" s="28" t="n">
        <v>10</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DW954" s="28"/>
      <c r="DX954" s="28"/>
      <c r="DY954" s="28"/>
      <c r="DZ954" s="28"/>
      <c r="EA954" s="28"/>
      <c r="EB954" s="28"/>
      <c r="EC954" s="28"/>
      <c r="ED954" s="28"/>
      <c r="EE954" s="28"/>
      <c r="EF954" s="28"/>
      <c r="EG954" s="28"/>
      <c r="EH954" s="28"/>
      <c r="EI954" s="28"/>
      <c r="EJ954" s="28"/>
      <c r="EK954" s="28"/>
      <c r="EL954" s="28"/>
      <c r="EM954" s="28"/>
      <c r="EN954" s="28"/>
      <c r="EO954" s="28"/>
      <c r="EP954" s="28"/>
      <c r="EQ954" s="28"/>
      <c r="ER954" s="28"/>
      <c r="ES954" s="28"/>
      <c r="ET954" s="28"/>
      <c r="EU954" s="28"/>
      <c r="EV954" s="28"/>
      <c r="EW954" s="28"/>
      <c r="EX954" s="28"/>
      <c r="EY954" s="28"/>
      <c r="EZ954" s="28"/>
      <c r="FA954" s="28"/>
      <c r="FB954" s="28"/>
      <c r="FC954" s="28"/>
      <c r="FD954" s="28"/>
      <c r="FE954" s="28"/>
      <c r="FF954" s="28"/>
      <c r="FG954" s="28"/>
      <c r="FH954" s="28"/>
      <c r="FI954" s="28"/>
      <c r="FJ954" s="28"/>
      <c r="FK954" s="28"/>
      <c r="FL954" s="28"/>
      <c r="FM954" s="28"/>
      <c r="FN954" s="28"/>
      <c r="FO954" s="28"/>
      <c r="FP954" s="28"/>
      <c r="FQ954" s="28"/>
      <c r="FR954" s="28"/>
      <c r="FS954" s="28"/>
      <c r="FT954" s="28"/>
      <c r="FU954" s="28"/>
      <c r="FV954" s="28"/>
      <c r="FW954" s="28"/>
      <c r="FX954" s="28"/>
      <c r="FY954" s="28"/>
      <c r="FZ954" s="28"/>
      <c r="GA954" s="28"/>
      <c r="GB954" s="28"/>
      <c r="GC954" s="28"/>
      <c r="GD954" s="28"/>
      <c r="GE954" s="28"/>
      <c r="GF954" s="28"/>
      <c r="GG954" s="28"/>
      <c r="GH954" s="28"/>
      <c r="GI954" s="28"/>
      <c r="GJ954" s="28"/>
      <c r="GK954" s="28"/>
      <c r="GL954" s="28"/>
      <c r="GM954" s="28"/>
      <c r="GN954" s="28"/>
      <c r="GO954" s="28"/>
      <c r="GP954" s="28"/>
      <c r="GQ954" s="28"/>
      <c r="GR954" s="28"/>
      <c r="GS954" s="28"/>
      <c r="GT954" s="28"/>
      <c r="GU954" s="28"/>
      <c r="GV954" s="28"/>
      <c r="GW954" s="28"/>
      <c r="GX954" s="28"/>
      <c r="GY954" s="28"/>
      <c r="GZ954" s="28"/>
      <c r="HA954" s="28"/>
      <c r="HB954" s="28"/>
      <c r="HC954" s="28"/>
      <c r="HD954" s="28"/>
      <c r="HE954" s="28"/>
      <c r="HF954" s="28"/>
      <c r="HG954" s="28"/>
      <c r="HH954" s="28"/>
      <c r="HI954" s="28"/>
      <c r="HJ954" s="28"/>
      <c r="HK954" s="28"/>
      <c r="HL954" s="28"/>
      <c r="HM954" s="28"/>
      <c r="HN954" s="28"/>
      <c r="HO954" s="28"/>
      <c r="HP954" s="28"/>
      <c r="HQ954" s="28"/>
      <c r="HR954" s="28"/>
      <c r="HS954" s="28"/>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row>
    <row collapsed="false" customFormat="false" customHeight="false" hidden="false" ht="12.95" outlineLevel="0" r="955">
      <c r="A955" s="22"/>
      <c r="B955" s="22" t="s">
        <v>964</v>
      </c>
      <c r="C955" s="40" t="n">
        <v>9</v>
      </c>
      <c r="D955" s="28" t="n">
        <v>11</v>
      </c>
      <c r="E955" s="28" t="n">
        <v>10</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DW955" s="28"/>
      <c r="DX955" s="28"/>
      <c r="DY955" s="28"/>
      <c r="DZ955" s="28"/>
      <c r="EA955" s="28"/>
      <c r="EB955" s="28"/>
      <c r="EC955" s="28"/>
      <c r="ED955" s="28"/>
      <c r="EE955" s="28"/>
      <c r="EF955" s="28"/>
      <c r="EG955" s="28"/>
      <c r="EH955" s="28"/>
      <c r="EI955" s="28"/>
      <c r="EJ955" s="28"/>
      <c r="EK955" s="28"/>
      <c r="EL955" s="28"/>
      <c r="EM955" s="28"/>
      <c r="EN955" s="28"/>
      <c r="EO955" s="28"/>
      <c r="EP955" s="28"/>
      <c r="EQ955" s="28"/>
      <c r="ER955" s="28"/>
      <c r="ES955" s="28"/>
      <c r="ET955" s="28"/>
      <c r="EU955" s="28"/>
      <c r="EV955" s="28"/>
      <c r="EW955" s="28"/>
      <c r="EX955" s="28"/>
      <c r="EY955" s="28"/>
      <c r="EZ955" s="28"/>
      <c r="FA955" s="28"/>
      <c r="FB955" s="28"/>
      <c r="FC955" s="28"/>
      <c r="FD955" s="28"/>
      <c r="FE955" s="28"/>
      <c r="FF955" s="28"/>
      <c r="FG955" s="28"/>
      <c r="FH955" s="28"/>
      <c r="FI955" s="28"/>
      <c r="FJ955" s="28"/>
      <c r="FK955" s="28"/>
      <c r="FL955" s="28"/>
      <c r="FM955" s="28"/>
      <c r="FN955" s="28"/>
      <c r="FO955" s="28"/>
      <c r="FP955" s="28"/>
      <c r="FQ955" s="28"/>
      <c r="FR955" s="28"/>
      <c r="FS955" s="28"/>
      <c r="FT955" s="28"/>
      <c r="FU955" s="28"/>
      <c r="FV955" s="28"/>
      <c r="FW955" s="28"/>
      <c r="FX955" s="28"/>
      <c r="FY955" s="28"/>
      <c r="FZ955" s="28"/>
      <c r="GA955" s="28"/>
      <c r="GB955" s="28"/>
      <c r="GC955" s="28"/>
      <c r="GD955" s="28"/>
      <c r="GE955" s="28"/>
      <c r="GF955" s="28"/>
      <c r="GG955" s="28"/>
      <c r="GH955" s="28"/>
      <c r="GI955" s="28"/>
      <c r="GJ955" s="28"/>
      <c r="GK955" s="28"/>
      <c r="GL955" s="28"/>
      <c r="GM955" s="28"/>
      <c r="GN955" s="28"/>
      <c r="GO955" s="28"/>
      <c r="GP955" s="28"/>
      <c r="GQ955" s="28"/>
      <c r="GR955" s="28"/>
      <c r="GS955" s="28"/>
      <c r="GT955" s="28"/>
      <c r="GU955" s="28"/>
      <c r="GV955" s="28"/>
      <c r="GW955" s="28"/>
      <c r="GX955" s="28"/>
      <c r="GY955" s="28"/>
      <c r="GZ955" s="28"/>
      <c r="HA955" s="28"/>
      <c r="HB955" s="28"/>
      <c r="HC955" s="28"/>
      <c r="HD955" s="28"/>
      <c r="HE955" s="28"/>
      <c r="HF955" s="28"/>
      <c r="HG955" s="28"/>
      <c r="HH955" s="28"/>
      <c r="HI955" s="28"/>
      <c r="HJ955" s="28"/>
      <c r="HK955" s="28"/>
      <c r="HL955" s="28"/>
      <c r="HM955" s="28"/>
      <c r="HN955" s="28"/>
      <c r="HO955" s="28"/>
      <c r="HP955" s="28"/>
      <c r="HQ955" s="28"/>
      <c r="HR955" s="28"/>
      <c r="HS955" s="28"/>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row>
    <row collapsed="false" customFormat="false" customHeight="false" hidden="false" ht="12.95" outlineLevel="0" r="956">
      <c r="A956" s="22"/>
      <c r="B956" s="22" t="s">
        <v>923</v>
      </c>
      <c r="C956" s="40" t="n">
        <v>9</v>
      </c>
      <c r="D956" s="28" t="n">
        <v>11</v>
      </c>
      <c r="E956" s="28" t="n">
        <v>10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DW956" s="28"/>
      <c r="DX956" s="28"/>
      <c r="DY956" s="28"/>
      <c r="DZ956" s="28"/>
      <c r="EA956" s="28"/>
      <c r="EB956" s="28"/>
      <c r="EC956" s="28"/>
      <c r="ED956" s="28"/>
      <c r="EE956" s="28"/>
      <c r="EF956" s="28"/>
      <c r="EG956" s="28"/>
      <c r="EH956" s="28"/>
      <c r="EI956" s="28"/>
      <c r="EJ956" s="28"/>
      <c r="EK956" s="28"/>
      <c r="EL956" s="28"/>
      <c r="EM956" s="28"/>
      <c r="EN956" s="28"/>
      <c r="EO956" s="28"/>
      <c r="EP956" s="28"/>
      <c r="EQ956" s="28"/>
      <c r="ER956" s="28"/>
      <c r="ES956" s="28"/>
      <c r="ET956" s="28"/>
      <c r="EU956" s="28"/>
      <c r="EV956" s="28"/>
      <c r="EW956" s="28"/>
      <c r="EX956" s="28"/>
      <c r="EY956" s="28"/>
      <c r="EZ956" s="28"/>
      <c r="FA956" s="28"/>
      <c r="FB956" s="28"/>
      <c r="FC956" s="28"/>
      <c r="FD956" s="28"/>
      <c r="FE956" s="28"/>
      <c r="FF956" s="28"/>
      <c r="FG956" s="28"/>
      <c r="FH956" s="28"/>
      <c r="FI956" s="28"/>
      <c r="FJ956" s="28"/>
      <c r="FK956" s="28"/>
      <c r="FL956" s="28"/>
      <c r="FM956" s="28"/>
      <c r="FN956" s="28"/>
      <c r="FO956" s="28"/>
      <c r="FP956" s="28"/>
      <c r="FQ956" s="28"/>
      <c r="FR956" s="28"/>
      <c r="FS956" s="28"/>
      <c r="FT956" s="28"/>
      <c r="FU956" s="28"/>
      <c r="FV956" s="28"/>
      <c r="FW956" s="28"/>
      <c r="FX956" s="28"/>
      <c r="FY956" s="28"/>
      <c r="FZ956" s="28"/>
      <c r="GA956" s="28"/>
      <c r="GB956" s="28"/>
      <c r="GC956" s="28"/>
      <c r="GD956" s="28"/>
      <c r="GE956" s="28"/>
      <c r="GF956" s="28"/>
      <c r="GG956" s="28"/>
      <c r="GH956" s="28"/>
      <c r="GI956" s="28"/>
      <c r="GJ956" s="28"/>
      <c r="GK956" s="28"/>
      <c r="GL956" s="28"/>
      <c r="GM956" s="28"/>
      <c r="GN956" s="28"/>
      <c r="GO956" s="28"/>
      <c r="GP956" s="28"/>
      <c r="GQ956" s="28"/>
      <c r="GR956" s="28"/>
      <c r="GS956" s="28"/>
      <c r="GT956" s="28"/>
      <c r="GU956" s="28"/>
      <c r="GV956" s="28"/>
      <c r="GW956" s="28"/>
      <c r="GX956" s="28"/>
      <c r="GY956" s="28"/>
      <c r="GZ956" s="28"/>
      <c r="HA956" s="28"/>
      <c r="HB956" s="28"/>
      <c r="HC956" s="28"/>
      <c r="HD956" s="28"/>
      <c r="HE956" s="28"/>
      <c r="HF956" s="28"/>
      <c r="HG956" s="28"/>
      <c r="HH956" s="28"/>
      <c r="HI956" s="28"/>
      <c r="HJ956" s="28"/>
      <c r="HK956" s="28"/>
      <c r="HL956" s="28"/>
      <c r="HM956" s="28"/>
      <c r="HN956" s="28"/>
      <c r="HO956" s="28"/>
      <c r="HP956" s="28"/>
      <c r="HQ956" s="28"/>
      <c r="HR956" s="28"/>
      <c r="HS956" s="28"/>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row>
    <row collapsed="false" customFormat="false" customHeight="false" hidden="false" ht="12.95" outlineLevel="0" r="957">
      <c r="A957" s="22"/>
      <c r="B957" s="22" t="s">
        <v>866</v>
      </c>
      <c r="C957" s="40" t="n">
        <v>9</v>
      </c>
      <c r="D957" s="28" t="n">
        <v>11</v>
      </c>
      <c r="E957" s="28" t="n">
        <v>10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DW957" s="28"/>
      <c r="DX957" s="28"/>
      <c r="DY957" s="28"/>
      <c r="DZ957" s="28"/>
      <c r="EA957" s="28"/>
      <c r="EB957" s="28"/>
      <c r="EC957" s="28"/>
      <c r="ED957" s="28"/>
      <c r="EE957" s="28"/>
      <c r="EF957" s="28"/>
      <c r="EG957" s="28"/>
      <c r="EH957" s="28"/>
      <c r="EI957" s="28"/>
      <c r="EJ957" s="28"/>
      <c r="EK957" s="28"/>
      <c r="EL957" s="28"/>
      <c r="EM957" s="28"/>
      <c r="EN957" s="28"/>
      <c r="EO957" s="28"/>
      <c r="EP957" s="28"/>
      <c r="EQ957" s="28"/>
      <c r="ER957" s="28"/>
      <c r="ES957" s="28"/>
      <c r="ET957" s="28"/>
      <c r="EU957" s="28"/>
      <c r="EV957" s="28"/>
      <c r="EW957" s="28"/>
      <c r="EX957" s="28"/>
      <c r="EY957" s="28"/>
      <c r="EZ957" s="28"/>
      <c r="FA957" s="28"/>
      <c r="FB957" s="28"/>
      <c r="FC957" s="28"/>
      <c r="FD957" s="28"/>
      <c r="FE957" s="28"/>
      <c r="FF957" s="28"/>
      <c r="FG957" s="28"/>
      <c r="FH957" s="28"/>
      <c r="FI957" s="28"/>
      <c r="FJ957" s="28"/>
      <c r="FK957" s="28"/>
      <c r="FL957" s="28"/>
      <c r="FM957" s="28"/>
      <c r="FN957" s="28"/>
      <c r="FO957" s="28"/>
      <c r="FP957" s="28"/>
      <c r="FQ957" s="28"/>
      <c r="FR957" s="28"/>
      <c r="FS957" s="28"/>
      <c r="FT957" s="28"/>
      <c r="FU957" s="28"/>
      <c r="FV957" s="28"/>
      <c r="FW957" s="28"/>
      <c r="FX957" s="28"/>
      <c r="FY957" s="28"/>
      <c r="FZ957" s="28"/>
      <c r="GA957" s="28"/>
      <c r="GB957" s="28"/>
      <c r="GC957" s="28"/>
      <c r="GD957" s="28"/>
      <c r="GE957" s="28"/>
      <c r="GF957" s="28"/>
      <c r="GG957" s="28"/>
      <c r="GH957" s="28"/>
      <c r="GI957" s="28"/>
      <c r="GJ957" s="28"/>
      <c r="GK957" s="28"/>
      <c r="GL957" s="28"/>
      <c r="GM957" s="28"/>
      <c r="GN957" s="28"/>
      <c r="GO957" s="28"/>
      <c r="GP957" s="28"/>
      <c r="GQ957" s="28"/>
      <c r="GR957" s="28"/>
      <c r="GS957" s="28"/>
      <c r="GT957" s="28"/>
      <c r="GU957" s="28"/>
      <c r="GV957" s="28"/>
      <c r="GW957" s="28"/>
      <c r="GX957" s="28"/>
      <c r="GY957" s="28"/>
      <c r="GZ957" s="28"/>
      <c r="HA957" s="28"/>
      <c r="HB957" s="28"/>
      <c r="HC957" s="28"/>
      <c r="HD957" s="28"/>
      <c r="HE957" s="28"/>
      <c r="HF957" s="28"/>
      <c r="HG957" s="28"/>
      <c r="HH957" s="28"/>
      <c r="HI957" s="28"/>
      <c r="HJ957" s="28"/>
      <c r="HK957" s="28"/>
      <c r="HL957" s="28"/>
      <c r="HM957" s="28"/>
      <c r="HN957" s="28"/>
      <c r="HO957" s="28"/>
      <c r="HP957" s="28"/>
      <c r="HQ957" s="28"/>
      <c r="HR957" s="28"/>
      <c r="HS957" s="28"/>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row>
    <row collapsed="false" customFormat="false" customHeight="false" hidden="false" ht="12.95" outlineLevel="0" r="958">
      <c r="A958" s="22"/>
      <c r="B958" s="22" t="s">
        <v>921</v>
      </c>
      <c r="C958" s="40" t="n">
        <v>9</v>
      </c>
      <c r="D958" s="28" t="n">
        <v>11</v>
      </c>
      <c r="E958" s="28" t="n">
        <v>10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DW958" s="28"/>
      <c r="DX958" s="28"/>
      <c r="DY958" s="28"/>
      <c r="DZ958" s="28"/>
      <c r="EA958" s="28"/>
      <c r="EB958" s="28"/>
      <c r="EC958" s="28"/>
      <c r="ED958" s="28"/>
      <c r="EE958" s="28"/>
      <c r="EF958" s="28"/>
      <c r="EG958" s="28"/>
      <c r="EH958" s="28"/>
      <c r="EI958" s="28"/>
      <c r="EJ958" s="28"/>
      <c r="EK958" s="28"/>
      <c r="EL958" s="28"/>
      <c r="EM958" s="28"/>
      <c r="EN958" s="28"/>
      <c r="EO958" s="28"/>
      <c r="EP958" s="28"/>
      <c r="EQ958" s="28"/>
      <c r="ER958" s="28"/>
      <c r="ES958" s="28"/>
      <c r="ET958" s="28"/>
      <c r="EU958" s="28"/>
      <c r="EV958" s="28"/>
      <c r="EW958" s="28"/>
      <c r="EX958" s="28"/>
      <c r="EY958" s="28"/>
      <c r="EZ958" s="28"/>
      <c r="FA958" s="28"/>
      <c r="FB958" s="28"/>
      <c r="FC958" s="28"/>
      <c r="FD958" s="28"/>
      <c r="FE958" s="28"/>
      <c r="FF958" s="28"/>
      <c r="FG958" s="28"/>
      <c r="FH958" s="28"/>
      <c r="FI958" s="28"/>
      <c r="FJ958" s="28"/>
      <c r="FK958" s="28"/>
      <c r="FL958" s="28"/>
      <c r="FM958" s="28"/>
      <c r="FN958" s="28"/>
      <c r="FO958" s="28"/>
      <c r="FP958" s="28"/>
      <c r="FQ958" s="28"/>
      <c r="FR958" s="28"/>
      <c r="FS958" s="28"/>
      <c r="FT958" s="28"/>
      <c r="FU958" s="28"/>
      <c r="FV958" s="28"/>
      <c r="FW958" s="28"/>
      <c r="FX958" s="28"/>
      <c r="FY958" s="28"/>
      <c r="FZ958" s="28"/>
      <c r="GA958" s="28"/>
      <c r="GB958" s="28"/>
      <c r="GC958" s="28"/>
      <c r="GD958" s="28"/>
      <c r="GE958" s="28"/>
      <c r="GF958" s="28"/>
      <c r="GG958" s="28"/>
      <c r="GH958" s="28"/>
      <c r="GI958" s="28"/>
      <c r="GJ958" s="28"/>
      <c r="GK958" s="28"/>
      <c r="GL958" s="28"/>
      <c r="GM958" s="28"/>
      <c r="GN958" s="28"/>
      <c r="GO958" s="28"/>
      <c r="GP958" s="28"/>
      <c r="GQ958" s="28"/>
      <c r="GR958" s="28"/>
      <c r="GS958" s="28"/>
      <c r="GT958" s="28"/>
      <c r="GU958" s="28"/>
      <c r="GV958" s="28"/>
      <c r="GW958" s="28"/>
      <c r="GX958" s="28"/>
      <c r="GY958" s="28"/>
      <c r="GZ958" s="28"/>
      <c r="HA958" s="28"/>
      <c r="HB958" s="28"/>
      <c r="HC958" s="28"/>
      <c r="HD958" s="28"/>
      <c r="HE958" s="28"/>
      <c r="HF958" s="28"/>
      <c r="HG958" s="28"/>
      <c r="HH958" s="28"/>
      <c r="HI958" s="28"/>
      <c r="HJ958" s="28"/>
      <c r="HK958" s="28"/>
      <c r="HL958" s="28"/>
      <c r="HM958" s="28"/>
      <c r="HN958" s="28"/>
      <c r="HO958" s="28"/>
      <c r="HP958" s="28"/>
      <c r="HQ958" s="28"/>
      <c r="HR958" s="28"/>
      <c r="HS958" s="28"/>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row>
    <row collapsed="false" customFormat="false" customHeight="false" hidden="false" ht="12.95" outlineLevel="0" r="959">
      <c r="A959" s="22"/>
      <c r="B959" s="22" t="s">
        <v>925</v>
      </c>
      <c r="C959" s="40" t="n">
        <v>9</v>
      </c>
      <c r="D959" s="28" t="n">
        <v>11</v>
      </c>
      <c r="E959" s="28" t="n">
        <v>10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DW959" s="28"/>
      <c r="DX959" s="28"/>
      <c r="DY959" s="28"/>
      <c r="DZ959" s="28"/>
      <c r="EA959" s="28"/>
      <c r="EB959" s="28"/>
      <c r="EC959" s="28"/>
      <c r="ED959" s="28"/>
      <c r="EE959" s="28"/>
      <c r="EF959" s="28"/>
      <c r="EG959" s="28"/>
      <c r="EH959" s="28"/>
      <c r="EI959" s="28"/>
      <c r="EJ959" s="28"/>
      <c r="EK959" s="28"/>
      <c r="EL959" s="28"/>
      <c r="EM959" s="28"/>
      <c r="EN959" s="28"/>
      <c r="EO959" s="28"/>
      <c r="EP959" s="28"/>
      <c r="EQ959" s="28"/>
      <c r="ER959" s="28"/>
      <c r="ES959" s="28"/>
      <c r="ET959" s="28"/>
      <c r="EU959" s="28"/>
      <c r="EV959" s="28"/>
      <c r="EW959" s="28"/>
      <c r="EX959" s="28"/>
      <c r="EY959" s="28"/>
      <c r="EZ959" s="28"/>
      <c r="FA959" s="28"/>
      <c r="FB959" s="28"/>
      <c r="FC959" s="28"/>
      <c r="FD959" s="28"/>
      <c r="FE959" s="28"/>
      <c r="FF959" s="28"/>
      <c r="FG959" s="28"/>
      <c r="FH959" s="28"/>
      <c r="FI959" s="28"/>
      <c r="FJ959" s="28"/>
      <c r="FK959" s="28"/>
      <c r="FL959" s="28"/>
      <c r="FM959" s="28"/>
      <c r="FN959" s="28"/>
      <c r="FO959" s="28"/>
      <c r="FP959" s="28"/>
      <c r="FQ959" s="28"/>
      <c r="FR959" s="28"/>
      <c r="FS959" s="28"/>
      <c r="FT959" s="28"/>
      <c r="FU959" s="28"/>
      <c r="FV959" s="28"/>
      <c r="FW959" s="28"/>
      <c r="FX959" s="28"/>
      <c r="FY959" s="28"/>
      <c r="FZ959" s="28"/>
      <c r="GA959" s="28"/>
      <c r="GB959" s="28"/>
      <c r="GC959" s="28"/>
      <c r="GD959" s="28"/>
      <c r="GE959" s="28"/>
      <c r="GF959" s="28"/>
      <c r="GG959" s="28"/>
      <c r="GH959" s="28"/>
      <c r="GI959" s="28"/>
      <c r="GJ959" s="28"/>
      <c r="GK959" s="28"/>
      <c r="GL959" s="28"/>
      <c r="GM959" s="28"/>
      <c r="GN959" s="28"/>
      <c r="GO959" s="28"/>
      <c r="GP959" s="28"/>
      <c r="GQ959" s="28"/>
      <c r="GR959" s="28"/>
      <c r="GS959" s="28"/>
      <c r="GT959" s="28"/>
      <c r="GU959" s="28"/>
      <c r="GV959" s="28"/>
      <c r="GW959" s="28"/>
      <c r="GX959" s="28"/>
      <c r="GY959" s="28"/>
      <c r="GZ959" s="28"/>
      <c r="HA959" s="28"/>
      <c r="HB959" s="28"/>
      <c r="HC959" s="28"/>
      <c r="HD959" s="28"/>
      <c r="HE959" s="28"/>
      <c r="HF959" s="28"/>
      <c r="HG959" s="28"/>
      <c r="HH959" s="28"/>
      <c r="HI959" s="28"/>
      <c r="HJ959" s="28"/>
      <c r="HK959" s="28"/>
      <c r="HL959" s="28"/>
      <c r="HM959" s="28"/>
      <c r="HN959" s="28"/>
      <c r="HO959" s="28"/>
      <c r="HP959" s="28"/>
      <c r="HQ959" s="28"/>
      <c r="HR959" s="28"/>
      <c r="HS959" s="28"/>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row>
    <row collapsed="false" customFormat="false" customHeight="false" hidden="false" ht="12.95" outlineLevel="0" r="960">
      <c r="A960" s="22"/>
      <c r="B960" s="22" t="s">
        <v>946</v>
      </c>
      <c r="C960" s="40" t="n">
        <v>9</v>
      </c>
      <c r="D960" s="28" t="n">
        <v>11</v>
      </c>
      <c r="E960" s="28" t="n">
        <v>10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DW960" s="28"/>
      <c r="DX960" s="28"/>
      <c r="DY960" s="28"/>
      <c r="DZ960" s="28"/>
      <c r="EA960" s="28"/>
      <c r="EB960" s="28"/>
      <c r="EC960" s="28"/>
      <c r="ED960" s="28"/>
      <c r="EE960" s="28"/>
      <c r="EF960" s="28"/>
      <c r="EG960" s="28"/>
      <c r="EH960" s="28"/>
      <c r="EI960" s="28"/>
      <c r="EJ960" s="28"/>
      <c r="EK960" s="28"/>
      <c r="EL960" s="28"/>
      <c r="EM960" s="28"/>
      <c r="EN960" s="28"/>
      <c r="EO960" s="28"/>
      <c r="EP960" s="28"/>
      <c r="EQ960" s="28"/>
      <c r="ER960" s="28"/>
      <c r="ES960" s="28"/>
      <c r="ET960" s="28"/>
      <c r="EU960" s="28"/>
      <c r="EV960" s="28"/>
      <c r="EW960" s="28"/>
      <c r="EX960" s="28"/>
      <c r="EY960" s="28"/>
      <c r="EZ960" s="28"/>
      <c r="FA960" s="28"/>
      <c r="FB960" s="28"/>
      <c r="FC960" s="28"/>
      <c r="FD960" s="28"/>
      <c r="FE960" s="28"/>
      <c r="FF960" s="28"/>
      <c r="FG960" s="28"/>
      <c r="FH960" s="28"/>
      <c r="FI960" s="28"/>
      <c r="FJ960" s="28"/>
      <c r="FK960" s="28"/>
      <c r="FL960" s="28"/>
      <c r="FM960" s="28"/>
      <c r="FN960" s="28"/>
      <c r="FO960" s="28"/>
      <c r="FP960" s="28"/>
      <c r="FQ960" s="28"/>
      <c r="FR960" s="28"/>
      <c r="FS960" s="28"/>
      <c r="FT960" s="28"/>
      <c r="FU960" s="28"/>
      <c r="FV960" s="28"/>
      <c r="FW960" s="28"/>
      <c r="FX960" s="28"/>
      <c r="FY960" s="28"/>
      <c r="FZ960" s="28"/>
      <c r="GA960" s="28"/>
      <c r="GB960" s="28"/>
      <c r="GC960" s="28"/>
      <c r="GD960" s="28"/>
      <c r="GE960" s="28"/>
      <c r="GF960" s="28"/>
      <c r="GG960" s="28"/>
      <c r="GH960" s="28"/>
      <c r="GI960" s="28"/>
      <c r="GJ960" s="28"/>
      <c r="GK960" s="28"/>
      <c r="GL960" s="28"/>
      <c r="GM960" s="28"/>
      <c r="GN960" s="28"/>
      <c r="GO960" s="28"/>
      <c r="GP960" s="28"/>
      <c r="GQ960" s="28"/>
      <c r="GR960" s="28"/>
      <c r="GS960" s="28"/>
      <c r="GT960" s="28"/>
      <c r="GU960" s="28"/>
      <c r="GV960" s="28"/>
      <c r="GW960" s="28"/>
      <c r="GX960" s="28"/>
      <c r="GY960" s="28"/>
      <c r="GZ960" s="28"/>
      <c r="HA960" s="28"/>
      <c r="HB960" s="28"/>
      <c r="HC960" s="28"/>
      <c r="HD960" s="28"/>
      <c r="HE960" s="28"/>
      <c r="HF960" s="28"/>
      <c r="HG960" s="28"/>
      <c r="HH960" s="28"/>
      <c r="HI960" s="28"/>
      <c r="HJ960" s="28"/>
      <c r="HK960" s="28"/>
      <c r="HL960" s="28"/>
      <c r="HM960" s="28"/>
      <c r="HN960" s="28"/>
      <c r="HO960" s="28"/>
      <c r="HP960" s="28"/>
      <c r="HQ960" s="28"/>
      <c r="HR960" s="28"/>
      <c r="HS960" s="28"/>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row>
    <row collapsed="false" customFormat="false" customHeight="false" hidden="false" ht="12.95" outlineLevel="0" r="961">
      <c r="A961" s="22"/>
      <c r="B961" s="22" t="s">
        <v>935</v>
      </c>
      <c r="C961" s="40" t="n">
        <v>9</v>
      </c>
      <c r="D961" s="28" t="n">
        <v>11</v>
      </c>
      <c r="E961" s="28" t="n">
        <v>10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DW961" s="28"/>
      <c r="DX961" s="28"/>
      <c r="DY961" s="28"/>
      <c r="DZ961" s="28"/>
      <c r="EA961" s="28"/>
      <c r="EB961" s="28"/>
      <c r="EC961" s="28"/>
      <c r="ED961" s="28"/>
      <c r="EE961" s="28"/>
      <c r="EF961" s="28"/>
      <c r="EG961" s="28"/>
      <c r="EH961" s="28"/>
      <c r="EI961" s="28"/>
      <c r="EJ961" s="28"/>
      <c r="EK961" s="28"/>
      <c r="EL961" s="28"/>
      <c r="EM961" s="28"/>
      <c r="EN961" s="28"/>
      <c r="EO961" s="28"/>
      <c r="EP961" s="28"/>
      <c r="EQ961" s="28"/>
      <c r="ER961" s="28"/>
      <c r="ES961" s="28"/>
      <c r="ET961" s="28"/>
      <c r="EU961" s="28"/>
      <c r="EV961" s="28"/>
      <c r="EW961" s="28"/>
      <c r="EX961" s="28"/>
      <c r="EY961" s="28"/>
      <c r="EZ961" s="28"/>
      <c r="FA961" s="28"/>
      <c r="FB961" s="28"/>
      <c r="FC961" s="28"/>
      <c r="FD961" s="28"/>
      <c r="FE961" s="28"/>
      <c r="FF961" s="28"/>
      <c r="FG961" s="28"/>
      <c r="FH961" s="28"/>
      <c r="FI961" s="28"/>
      <c r="FJ961" s="28"/>
      <c r="FK961" s="28"/>
      <c r="FL961" s="28"/>
      <c r="FM961" s="28"/>
      <c r="FN961" s="28"/>
      <c r="FO961" s="28"/>
      <c r="FP961" s="28"/>
      <c r="FQ961" s="28"/>
      <c r="FR961" s="28"/>
      <c r="FS961" s="28"/>
      <c r="FT961" s="28"/>
      <c r="FU961" s="28"/>
      <c r="FV961" s="28"/>
      <c r="FW961" s="28"/>
      <c r="FX961" s="28"/>
      <c r="FY961" s="28"/>
      <c r="FZ961" s="28"/>
      <c r="GA961" s="28"/>
      <c r="GB961" s="28"/>
      <c r="GC961" s="28"/>
      <c r="GD961" s="28"/>
      <c r="GE961" s="28"/>
      <c r="GF961" s="28"/>
      <c r="GG961" s="28"/>
      <c r="GH961" s="28"/>
      <c r="GI961" s="28"/>
      <c r="GJ961" s="28"/>
      <c r="GK961" s="28"/>
      <c r="GL961" s="28"/>
      <c r="GM961" s="28"/>
      <c r="GN961" s="28"/>
      <c r="GO961" s="28"/>
      <c r="GP961" s="28"/>
      <c r="GQ961" s="28"/>
      <c r="GR961" s="28"/>
      <c r="GS961" s="28"/>
      <c r="GT961" s="28"/>
      <c r="GU961" s="28"/>
      <c r="GV961" s="28"/>
      <c r="GW961" s="28"/>
      <c r="GX961" s="28"/>
      <c r="GY961" s="28"/>
      <c r="GZ961" s="28"/>
      <c r="HA961" s="28"/>
      <c r="HB961" s="28"/>
      <c r="HC961" s="28"/>
      <c r="HD961" s="28"/>
      <c r="HE961" s="28"/>
      <c r="HF961" s="28"/>
      <c r="HG961" s="28"/>
      <c r="HH961" s="28"/>
      <c r="HI961" s="28"/>
      <c r="HJ961" s="28"/>
      <c r="HK961" s="28"/>
      <c r="HL961" s="28"/>
      <c r="HM961" s="28"/>
      <c r="HN961" s="28"/>
      <c r="HO961" s="28"/>
      <c r="HP961" s="28"/>
      <c r="HQ961" s="28"/>
      <c r="HR961" s="28"/>
      <c r="HS961" s="28"/>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row>
    <row collapsed="false" customFormat="false" customHeight="false" hidden="false" ht="12.95" outlineLevel="0" r="962">
      <c r="A962" s="22"/>
      <c r="B962" s="22" t="s">
        <v>949</v>
      </c>
      <c r="C962" s="40" t="n">
        <v>9</v>
      </c>
      <c r="D962" s="28" t="n">
        <v>11</v>
      </c>
      <c r="E962" s="28" t="n">
        <v>10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row>
    <row collapsed="false" customFormat="false" customHeight="false" hidden="false" ht="12.95" outlineLevel="0" r="963">
      <c r="A963" s="22"/>
      <c r="B963" s="22" t="s">
        <v>941</v>
      </c>
      <c r="C963" s="40" t="n">
        <v>9</v>
      </c>
      <c r="D963" s="28" t="n">
        <v>11</v>
      </c>
      <c r="E963" s="28" t="n">
        <v>10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row>
    <row collapsed="false" customFormat="false" customHeight="false" hidden="false" ht="12.95" outlineLevel="0" r="964">
      <c r="A964" s="22"/>
      <c r="B964" s="22" t="s">
        <v>944</v>
      </c>
      <c r="C964" s="40" t="n">
        <v>9</v>
      </c>
      <c r="D964" s="28" t="n">
        <v>11</v>
      </c>
      <c r="E964" s="28" t="n">
        <v>10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row>
    <row collapsed="false" customFormat="false" customHeight="false" hidden="false" ht="12.95" outlineLevel="0" r="965">
      <c r="A965" s="22"/>
      <c r="B965" s="22" t="s">
        <v>859</v>
      </c>
      <c r="C965" s="40" t="n">
        <v>9</v>
      </c>
      <c r="D965" s="28" t="n">
        <v>11</v>
      </c>
      <c r="E965" s="28" t="n">
        <v>10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row>
    <row collapsed="false" customFormat="false" customHeight="false" hidden="false" ht="12.95" outlineLevel="0" r="966">
      <c r="A966" s="22"/>
      <c r="B966" s="22" t="s">
        <v>955</v>
      </c>
      <c r="C966" s="40" t="n">
        <v>9</v>
      </c>
      <c r="D966" s="28" t="n">
        <v>11</v>
      </c>
      <c r="E966" s="28" t="n">
        <v>10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row>
    <row collapsed="false" customFormat="false" customHeight="false" hidden="false" ht="12.95" outlineLevel="0" r="967">
      <c r="A967" s="22"/>
      <c r="B967" s="22" t="s">
        <v>985</v>
      </c>
      <c r="C967" s="40" t="n">
        <v>9</v>
      </c>
      <c r="D967" s="28" t="n">
        <v>11</v>
      </c>
      <c r="E967" s="28" t="n">
        <v>10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row>
    <row collapsed="false" customFormat="false" customHeight="false" hidden="false" ht="12.95" outlineLevel="0" r="968">
      <c r="A968" s="22"/>
      <c r="B968" s="22" t="s">
        <v>956</v>
      </c>
      <c r="C968" s="40" t="n">
        <v>9</v>
      </c>
      <c r="D968" s="28" t="n">
        <v>11</v>
      </c>
      <c r="E968" s="28" t="n">
        <v>10</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DW968" s="28"/>
      <c r="DX968" s="28"/>
      <c r="DY968" s="28"/>
      <c r="DZ968" s="28"/>
      <c r="EA968" s="28"/>
      <c r="EB968" s="28"/>
      <c r="EC968" s="28"/>
      <c r="ED968" s="28"/>
      <c r="EE968" s="28"/>
      <c r="EF968" s="28"/>
      <c r="EG968" s="28"/>
      <c r="EH968" s="28"/>
      <c r="EI968" s="28"/>
      <c r="EJ968" s="28"/>
      <c r="EK968" s="28"/>
      <c r="EL968" s="28"/>
      <c r="EM968" s="28"/>
      <c r="EN968" s="28"/>
      <c r="EO968" s="28"/>
      <c r="EP968" s="28"/>
      <c r="EQ968" s="28"/>
      <c r="ER968" s="28"/>
      <c r="ES968" s="28"/>
      <c r="ET968" s="28"/>
      <c r="EU968" s="28"/>
      <c r="EV968" s="28"/>
      <c r="EW968" s="28"/>
      <c r="EX968" s="28"/>
      <c r="EY968" s="28"/>
      <c r="EZ968" s="28"/>
      <c r="FA968" s="28"/>
      <c r="FB968" s="28"/>
      <c r="FC968" s="28"/>
      <c r="FD968" s="28"/>
      <c r="FE968" s="28"/>
      <c r="FF968" s="28"/>
      <c r="FG968" s="28"/>
      <c r="FH968" s="28"/>
      <c r="FI968" s="28"/>
      <c r="FJ968" s="28"/>
      <c r="FK968" s="28"/>
      <c r="FL968" s="28"/>
      <c r="FM968" s="28"/>
      <c r="FN968" s="28"/>
      <c r="FO968" s="28"/>
      <c r="FP968" s="28"/>
      <c r="FQ968" s="28"/>
      <c r="FR968" s="28"/>
      <c r="FS968" s="28"/>
      <c r="FT968" s="28"/>
      <c r="FU968" s="28"/>
      <c r="FV968" s="28"/>
      <c r="FW968" s="28"/>
      <c r="FX968" s="28"/>
      <c r="FY968" s="28"/>
      <c r="FZ968" s="28"/>
      <c r="GA968" s="28"/>
      <c r="GB968" s="28"/>
      <c r="GC968" s="28"/>
      <c r="GD968" s="28"/>
      <c r="GE968" s="28"/>
      <c r="GF968" s="28"/>
      <c r="GG968" s="28"/>
      <c r="GH968" s="28"/>
      <c r="GI968" s="28"/>
      <c r="GJ968" s="28"/>
      <c r="GK968" s="28"/>
      <c r="GL968" s="28"/>
      <c r="GM968" s="28"/>
      <c r="GN968" s="28"/>
      <c r="GO968" s="28"/>
      <c r="GP968" s="28"/>
      <c r="GQ968" s="28"/>
      <c r="GR968" s="28"/>
      <c r="GS968" s="28"/>
      <c r="GT968" s="28"/>
      <c r="GU968" s="28"/>
      <c r="GV968" s="28"/>
      <c r="GW968" s="28"/>
      <c r="GX968" s="28"/>
      <c r="GY968" s="28"/>
      <c r="GZ968" s="28"/>
      <c r="HA968" s="28"/>
      <c r="HB968" s="28"/>
      <c r="HC968" s="28"/>
      <c r="HD968" s="28"/>
      <c r="HE968" s="28"/>
      <c r="HF968" s="28"/>
      <c r="HG968" s="28"/>
      <c r="HH968" s="28"/>
      <c r="HI968" s="28"/>
      <c r="HJ968" s="28"/>
      <c r="HK968" s="28"/>
      <c r="HL968" s="28"/>
      <c r="HM968" s="28"/>
      <c r="HN968" s="28"/>
      <c r="HO968" s="28"/>
      <c r="HP968" s="28"/>
      <c r="HQ968" s="28"/>
      <c r="HR968" s="28"/>
      <c r="HS968" s="28"/>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row>
    <row collapsed="false" customFormat="false" customHeight="false" hidden="false" ht="12.95" outlineLevel="0" r="969">
      <c r="A969" s="22"/>
      <c r="B969" s="22" t="s">
        <v>958</v>
      </c>
      <c r="C969" s="40" t="n">
        <v>9</v>
      </c>
      <c r="D969" s="28" t="n">
        <v>11</v>
      </c>
      <c r="E969" s="28" t="n">
        <v>10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DW969" s="28"/>
      <c r="DX969" s="28"/>
      <c r="DY969" s="28"/>
      <c r="DZ969" s="28"/>
      <c r="EA969" s="28"/>
      <c r="EB969" s="28"/>
      <c r="EC969" s="28"/>
      <c r="ED969" s="28"/>
      <c r="EE969" s="28"/>
      <c r="EF969" s="28"/>
      <c r="EG969" s="28"/>
      <c r="EH969" s="28"/>
      <c r="EI969" s="28"/>
      <c r="EJ969" s="28"/>
      <c r="EK969" s="28"/>
      <c r="EL969" s="28"/>
      <c r="EM969" s="28"/>
      <c r="EN969" s="28"/>
      <c r="EO969" s="28"/>
      <c r="EP969" s="28"/>
      <c r="EQ969" s="28"/>
      <c r="ER969" s="28"/>
      <c r="ES969" s="28"/>
      <c r="ET969" s="28"/>
      <c r="EU969" s="28"/>
      <c r="EV969" s="28"/>
      <c r="EW969" s="28"/>
      <c r="EX969" s="28"/>
      <c r="EY969" s="28"/>
      <c r="EZ969" s="28"/>
      <c r="FA969" s="28"/>
      <c r="FB969" s="28"/>
      <c r="FC969" s="28"/>
      <c r="FD969" s="28"/>
      <c r="FE969" s="28"/>
      <c r="FF969" s="28"/>
      <c r="FG969" s="28"/>
      <c r="FH969" s="28"/>
      <c r="FI969" s="28"/>
      <c r="FJ969" s="28"/>
      <c r="FK969" s="28"/>
      <c r="FL969" s="28"/>
      <c r="FM969" s="28"/>
      <c r="FN969" s="28"/>
      <c r="FO969" s="28"/>
      <c r="FP969" s="28"/>
      <c r="FQ969" s="28"/>
      <c r="FR969" s="28"/>
      <c r="FS969" s="28"/>
      <c r="FT969" s="28"/>
      <c r="FU969" s="28"/>
      <c r="FV969" s="28"/>
      <c r="FW969" s="28"/>
      <c r="FX969" s="28"/>
      <c r="FY969" s="28"/>
      <c r="FZ969" s="28"/>
      <c r="GA969" s="28"/>
      <c r="GB969" s="28"/>
      <c r="GC969" s="28"/>
      <c r="GD969" s="28"/>
      <c r="GE969" s="28"/>
      <c r="GF969" s="28"/>
      <c r="GG969" s="28"/>
      <c r="GH969" s="28"/>
      <c r="GI969" s="28"/>
      <c r="GJ969" s="28"/>
      <c r="GK969" s="28"/>
      <c r="GL969" s="28"/>
      <c r="GM969" s="28"/>
      <c r="GN969" s="28"/>
      <c r="GO969" s="28"/>
      <c r="GP969" s="28"/>
      <c r="GQ969" s="28"/>
      <c r="GR969" s="28"/>
      <c r="GS969" s="28"/>
      <c r="GT969" s="28"/>
      <c r="GU969" s="28"/>
      <c r="GV969" s="28"/>
      <c r="GW969" s="28"/>
      <c r="GX969" s="28"/>
      <c r="GY969" s="28"/>
      <c r="GZ969" s="28"/>
      <c r="HA969" s="28"/>
      <c r="HB969" s="28"/>
      <c r="HC969" s="28"/>
      <c r="HD969" s="28"/>
      <c r="HE969" s="28"/>
      <c r="HF969" s="28"/>
      <c r="HG969" s="28"/>
      <c r="HH969" s="28"/>
      <c r="HI969" s="28"/>
      <c r="HJ969" s="28"/>
      <c r="HK969" s="28"/>
      <c r="HL969" s="28"/>
      <c r="HM969" s="28"/>
      <c r="HN969" s="28"/>
      <c r="HO969" s="28"/>
      <c r="HP969" s="28"/>
      <c r="HQ969" s="28"/>
      <c r="HR969" s="28"/>
      <c r="HS969" s="28"/>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row>
    <row collapsed="false" customFormat="false" customHeight="false" hidden="false" ht="23.95" outlineLevel="0" r="970">
      <c r="A970" s="13" t="s">
        <v>658</v>
      </c>
      <c r="B970" s="22" t="s">
        <v>927</v>
      </c>
      <c r="C970" s="40" t="n">
        <v>9</v>
      </c>
      <c r="D970" s="28" t="n">
        <v>11</v>
      </c>
      <c r="E970" s="28" t="n">
        <v>10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row>
    <row collapsed="false" customFormat="false" customHeight="false" hidden="false" ht="12.95" outlineLevel="0" r="971">
      <c r="A971" s="22"/>
      <c r="B971" s="22" t="s">
        <v>869</v>
      </c>
      <c r="C971" s="40" t="n">
        <v>9</v>
      </c>
      <c r="D971" s="28" t="n">
        <v>11</v>
      </c>
      <c r="E971" s="28" t="n">
        <v>10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row>
    <row collapsed="false" customFormat="false" customHeight="false" hidden="false" ht="12.95" outlineLevel="0" r="972">
      <c r="A972" s="13"/>
      <c r="B972" s="22" t="s">
        <v>875</v>
      </c>
      <c r="C972" s="40" t="n">
        <v>9</v>
      </c>
      <c r="D972" s="28" t="n">
        <v>11</v>
      </c>
      <c r="E972" s="28" t="n">
        <v>10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row>
    <row collapsed="false" customFormat="false" customHeight="false" hidden="false" ht="12.95" outlineLevel="0" r="973">
      <c r="A973" s="13"/>
      <c r="B973" s="22" t="s">
        <v>880</v>
      </c>
      <c r="C973" s="40" t="n">
        <v>9</v>
      </c>
      <c r="D973" s="28" t="n">
        <v>11</v>
      </c>
      <c r="E973" s="28" t="n">
        <v>10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row>
    <row collapsed="false" customFormat="false" customHeight="false" hidden="false" ht="12.95" outlineLevel="0" r="974">
      <c r="A974" s="13"/>
      <c r="B974" s="22" t="s">
        <v>953</v>
      </c>
      <c r="C974" s="40" t="n">
        <v>9</v>
      </c>
      <c r="D974" s="28" t="n">
        <v>11</v>
      </c>
      <c r="E974" s="28" t="n">
        <v>10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row>
    <row collapsed="false" customFormat="false" customHeight="false" hidden="false" ht="12.95" outlineLevel="0" r="975">
      <c r="A975" s="13"/>
      <c r="B975" s="22" t="s">
        <v>901</v>
      </c>
      <c r="C975" s="40" t="n">
        <v>9</v>
      </c>
      <c r="D975" s="28" t="n">
        <v>11</v>
      </c>
      <c r="E975" s="28" t="n">
        <v>10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row>
    <row collapsed="false" customFormat="false" customHeight="false" hidden="false" ht="12.95" outlineLevel="0" r="976">
      <c r="A976" s="13"/>
      <c r="B976" s="22" t="s">
        <v>884</v>
      </c>
      <c r="C976" s="40" t="n">
        <v>9</v>
      </c>
      <c r="D976" s="28" t="n">
        <v>11</v>
      </c>
      <c r="E976" s="28" t="n">
        <v>10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DW976" s="28"/>
      <c r="DX976" s="28"/>
      <c r="DY976" s="28"/>
      <c r="DZ976" s="28"/>
      <c r="EA976" s="28"/>
      <c r="EB976" s="28"/>
      <c r="EC976" s="28"/>
      <c r="ED976" s="28"/>
      <c r="EE976" s="28"/>
      <c r="EF976" s="28"/>
      <c r="EG976" s="28"/>
      <c r="EH976" s="28"/>
      <c r="EI976" s="28"/>
      <c r="EJ976" s="28"/>
      <c r="EK976" s="28"/>
      <c r="EL976" s="28"/>
      <c r="EM976" s="28"/>
      <c r="EN976" s="28"/>
      <c r="EO976" s="28"/>
      <c r="EP976" s="28"/>
      <c r="EQ976" s="28"/>
      <c r="ER976" s="28"/>
      <c r="ES976" s="28"/>
      <c r="ET976" s="28"/>
      <c r="EU976" s="28"/>
      <c r="EV976" s="28"/>
      <c r="EW976" s="28"/>
      <c r="EX976" s="28"/>
      <c r="EY976" s="28"/>
      <c r="EZ976" s="28"/>
      <c r="FA976" s="28"/>
      <c r="FB976" s="28"/>
      <c r="FC976" s="28"/>
      <c r="FD976" s="28"/>
      <c r="FE976" s="28"/>
      <c r="FF976" s="28"/>
      <c r="FG976" s="28"/>
      <c r="FH976" s="28"/>
      <c r="FI976" s="28"/>
      <c r="FJ976" s="28"/>
      <c r="FK976" s="28"/>
      <c r="FL976" s="28"/>
      <c r="FM976" s="28"/>
      <c r="FN976" s="28"/>
      <c r="FO976" s="28"/>
      <c r="FP976" s="28"/>
      <c r="FQ976" s="28"/>
      <c r="FR976" s="28"/>
      <c r="FS976" s="28"/>
      <c r="FT976" s="28"/>
      <c r="FU976" s="28"/>
      <c r="FV976" s="28"/>
      <c r="FW976" s="28"/>
      <c r="FX976" s="28"/>
      <c r="FY976" s="28"/>
      <c r="FZ976" s="28"/>
      <c r="GA976" s="28"/>
      <c r="GB976" s="28"/>
      <c r="GC976" s="28"/>
      <c r="GD976" s="28"/>
      <c r="GE976" s="28"/>
      <c r="GF976" s="28"/>
      <c r="GG976" s="28"/>
      <c r="GH976" s="28"/>
      <c r="GI976" s="28"/>
      <c r="GJ976" s="28"/>
      <c r="GK976" s="28"/>
      <c r="GL976" s="28"/>
      <c r="GM976" s="28"/>
      <c r="GN976" s="28"/>
      <c r="GO976" s="28"/>
      <c r="GP976" s="28"/>
      <c r="GQ976" s="28"/>
      <c r="GR976" s="28"/>
      <c r="GS976" s="28"/>
      <c r="GT976" s="28"/>
      <c r="GU976" s="28"/>
      <c r="GV976" s="28"/>
      <c r="GW976" s="28"/>
      <c r="GX976" s="28"/>
      <c r="GY976" s="28"/>
      <c r="GZ976" s="28"/>
      <c r="HA976" s="28"/>
      <c r="HB976" s="28"/>
      <c r="HC976" s="28"/>
      <c r="HD976" s="28"/>
      <c r="HE976" s="28"/>
      <c r="HF976" s="28"/>
      <c r="HG976" s="28"/>
      <c r="HH976" s="28"/>
      <c r="HI976" s="28"/>
      <c r="HJ976" s="28"/>
      <c r="HK976" s="28"/>
      <c r="HL976" s="28"/>
      <c r="HM976" s="28"/>
      <c r="HN976" s="28"/>
      <c r="HO976" s="28"/>
      <c r="HP976" s="28"/>
      <c r="HQ976" s="28"/>
      <c r="HR976" s="28"/>
      <c r="HS976" s="28"/>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row>
    <row collapsed="false" customFormat="false" customHeight="false" hidden="false" ht="12.95" outlineLevel="0" r="977">
      <c r="A977" s="13"/>
      <c r="B977" s="22" t="s">
        <v>882</v>
      </c>
      <c r="C977" s="40" t="n">
        <v>9</v>
      </c>
      <c r="D977" s="28" t="n">
        <v>11</v>
      </c>
      <c r="E977" s="28" t="n">
        <v>10</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DW977" s="28"/>
      <c r="DX977" s="28"/>
      <c r="DY977" s="28"/>
      <c r="DZ977" s="28"/>
      <c r="EA977" s="28"/>
      <c r="EB977" s="28"/>
      <c r="EC977" s="28"/>
      <c r="ED977" s="28"/>
      <c r="EE977" s="28"/>
      <c r="EF977" s="28"/>
      <c r="EG977" s="28"/>
      <c r="EH977" s="28"/>
      <c r="EI977" s="28"/>
      <c r="EJ977" s="28"/>
      <c r="EK977" s="28"/>
      <c r="EL977" s="28"/>
      <c r="EM977" s="28"/>
      <c r="EN977" s="28"/>
      <c r="EO977" s="28"/>
      <c r="EP977" s="28"/>
      <c r="EQ977" s="28"/>
      <c r="ER977" s="28"/>
      <c r="ES977" s="28"/>
      <c r="ET977" s="28"/>
      <c r="EU977" s="28"/>
      <c r="EV977" s="28"/>
      <c r="EW977" s="28"/>
      <c r="EX977" s="28"/>
      <c r="EY977" s="28"/>
      <c r="EZ977" s="28"/>
      <c r="FA977" s="28"/>
      <c r="FB977" s="28"/>
      <c r="FC977" s="28"/>
      <c r="FD977" s="28"/>
      <c r="FE977" s="28"/>
      <c r="FF977" s="28"/>
      <c r="FG977" s="28"/>
      <c r="FH977" s="28"/>
      <c r="FI977" s="28"/>
      <c r="FJ977" s="28"/>
      <c r="FK977" s="28"/>
      <c r="FL977" s="28"/>
      <c r="FM977" s="28"/>
      <c r="FN977" s="28"/>
      <c r="FO977" s="28"/>
      <c r="FP977" s="28"/>
      <c r="FQ977" s="28"/>
      <c r="FR977" s="28"/>
      <c r="FS977" s="28"/>
      <c r="FT977" s="28"/>
      <c r="FU977" s="28"/>
      <c r="FV977" s="28"/>
      <c r="FW977" s="28"/>
      <c r="FX977" s="28"/>
      <c r="FY977" s="28"/>
      <c r="FZ977" s="28"/>
      <c r="GA977" s="28"/>
      <c r="GB977" s="28"/>
      <c r="GC977" s="28"/>
      <c r="GD977" s="28"/>
      <c r="GE977" s="28"/>
      <c r="GF977" s="28"/>
      <c r="GG977" s="28"/>
      <c r="GH977" s="28"/>
      <c r="GI977" s="28"/>
      <c r="GJ977" s="28"/>
      <c r="GK977" s="28"/>
      <c r="GL977" s="28"/>
      <c r="GM977" s="28"/>
      <c r="GN977" s="28"/>
      <c r="GO977" s="28"/>
      <c r="GP977" s="28"/>
      <c r="GQ977" s="28"/>
      <c r="GR977" s="28"/>
      <c r="GS977" s="28"/>
      <c r="GT977" s="28"/>
      <c r="GU977" s="28"/>
      <c r="GV977" s="28"/>
      <c r="GW977" s="28"/>
      <c r="GX977" s="28"/>
      <c r="GY977" s="28"/>
      <c r="GZ977" s="28"/>
      <c r="HA977" s="28"/>
      <c r="HB977" s="28"/>
      <c r="HC977" s="28"/>
      <c r="HD977" s="28"/>
      <c r="HE977" s="28"/>
      <c r="HF977" s="28"/>
      <c r="HG977" s="28"/>
      <c r="HH977" s="28"/>
      <c r="HI977" s="28"/>
      <c r="HJ977" s="28"/>
      <c r="HK977" s="28"/>
      <c r="HL977" s="28"/>
      <c r="HM977" s="28"/>
      <c r="HN977" s="28"/>
      <c r="HO977" s="28"/>
      <c r="HP977" s="28"/>
      <c r="HQ977" s="28"/>
      <c r="HR977" s="28"/>
      <c r="HS977" s="28"/>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row>
    <row collapsed="false" customFormat="false" customHeight="false" hidden="false" ht="12.95" outlineLevel="0" r="978">
      <c r="A978" s="13"/>
      <c r="B978" s="22" t="s">
        <v>885</v>
      </c>
      <c r="C978" s="40" t="n">
        <v>9</v>
      </c>
      <c r="D978" s="28" t="n">
        <v>11</v>
      </c>
      <c r="E978" s="28" t="n">
        <v>10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DW978" s="28"/>
      <c r="DX978" s="28"/>
      <c r="DY978" s="28"/>
      <c r="DZ978" s="28"/>
      <c r="EA978" s="28"/>
      <c r="EB978" s="28"/>
      <c r="EC978" s="28"/>
      <c r="ED978" s="28"/>
      <c r="EE978" s="28"/>
      <c r="EF978" s="28"/>
      <c r="EG978" s="28"/>
      <c r="EH978" s="28"/>
      <c r="EI978" s="28"/>
      <c r="EJ978" s="28"/>
      <c r="EK978" s="28"/>
      <c r="EL978" s="28"/>
      <c r="EM978" s="28"/>
      <c r="EN978" s="28"/>
      <c r="EO978" s="28"/>
      <c r="EP978" s="28"/>
      <c r="EQ978" s="28"/>
      <c r="ER978" s="28"/>
      <c r="ES978" s="28"/>
      <c r="ET978" s="28"/>
      <c r="EU978" s="28"/>
      <c r="EV978" s="28"/>
      <c r="EW978" s="28"/>
      <c r="EX978" s="28"/>
      <c r="EY978" s="28"/>
      <c r="EZ978" s="28"/>
      <c r="FA978" s="28"/>
      <c r="FB978" s="28"/>
      <c r="FC978" s="28"/>
      <c r="FD978" s="28"/>
      <c r="FE978" s="28"/>
      <c r="FF978" s="28"/>
      <c r="FG978" s="28"/>
      <c r="FH978" s="28"/>
      <c r="FI978" s="28"/>
      <c r="FJ978" s="28"/>
      <c r="FK978" s="28"/>
      <c r="FL978" s="28"/>
      <c r="FM978" s="28"/>
      <c r="FN978" s="28"/>
      <c r="FO978" s="28"/>
      <c r="FP978" s="28"/>
      <c r="FQ978" s="28"/>
      <c r="FR978" s="28"/>
      <c r="FS978" s="28"/>
      <c r="FT978" s="28"/>
      <c r="FU978" s="28"/>
      <c r="FV978" s="28"/>
      <c r="FW978" s="28"/>
      <c r="FX978" s="28"/>
      <c r="FY978" s="28"/>
      <c r="FZ978" s="28"/>
      <c r="GA978" s="28"/>
      <c r="GB978" s="28"/>
      <c r="GC978" s="28"/>
      <c r="GD978" s="28"/>
      <c r="GE978" s="28"/>
      <c r="GF978" s="28"/>
      <c r="GG978" s="28"/>
      <c r="GH978" s="28"/>
      <c r="GI978" s="28"/>
      <c r="GJ978" s="28"/>
      <c r="GK978" s="28"/>
      <c r="GL978" s="28"/>
      <c r="GM978" s="28"/>
      <c r="GN978" s="28"/>
      <c r="GO978" s="28"/>
      <c r="GP978" s="28"/>
      <c r="GQ978" s="28"/>
      <c r="GR978" s="28"/>
      <c r="GS978" s="28"/>
      <c r="GT978" s="28"/>
      <c r="GU978" s="28"/>
      <c r="GV978" s="28"/>
      <c r="GW978" s="28"/>
      <c r="GX978" s="28"/>
      <c r="GY978" s="28"/>
      <c r="GZ978" s="28"/>
      <c r="HA978" s="28"/>
      <c r="HB978" s="28"/>
      <c r="HC978" s="28"/>
      <c r="HD978" s="28"/>
      <c r="HE978" s="28"/>
      <c r="HF978" s="28"/>
      <c r="HG978" s="28"/>
      <c r="HH978" s="28"/>
      <c r="HI978" s="28"/>
      <c r="HJ978" s="28"/>
      <c r="HK978" s="28"/>
      <c r="HL978" s="28"/>
      <c r="HM978" s="28"/>
      <c r="HN978" s="28"/>
      <c r="HO978" s="28"/>
      <c r="HP978" s="28"/>
      <c r="HQ978" s="28"/>
      <c r="HR978" s="28"/>
      <c r="HS978" s="28"/>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row>
    <row collapsed="false" customFormat="false" customHeight="false" hidden="false" ht="12.95" outlineLevel="0" r="979">
      <c r="A979" s="13"/>
      <c r="B979" s="22" t="s">
        <v>887</v>
      </c>
      <c r="C979" s="40" t="n">
        <v>9</v>
      </c>
      <c r="D979" s="28" t="n">
        <v>11</v>
      </c>
      <c r="E979" s="28" t="n">
        <v>10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DW979" s="28"/>
      <c r="DX979" s="28"/>
      <c r="DY979" s="28"/>
      <c r="DZ979" s="28"/>
      <c r="EA979" s="28"/>
      <c r="EB979" s="28"/>
      <c r="EC979" s="28"/>
      <c r="ED979" s="28"/>
      <c r="EE979" s="28"/>
      <c r="EF979" s="28"/>
      <c r="EG979" s="28"/>
      <c r="EH979" s="28"/>
      <c r="EI979" s="28"/>
      <c r="EJ979" s="28"/>
      <c r="EK979" s="28"/>
      <c r="EL979" s="28"/>
      <c r="EM979" s="28"/>
      <c r="EN979" s="28"/>
      <c r="EO979" s="28"/>
      <c r="EP979" s="28"/>
      <c r="EQ979" s="28"/>
      <c r="ER979" s="28"/>
      <c r="ES979" s="28"/>
      <c r="ET979" s="28"/>
      <c r="EU979" s="28"/>
      <c r="EV979" s="28"/>
      <c r="EW979" s="28"/>
      <c r="EX979" s="28"/>
      <c r="EY979" s="28"/>
      <c r="EZ979" s="28"/>
      <c r="FA979" s="28"/>
      <c r="FB979" s="28"/>
      <c r="FC979" s="28"/>
      <c r="FD979" s="28"/>
      <c r="FE979" s="28"/>
      <c r="FF979" s="28"/>
      <c r="FG979" s="28"/>
      <c r="FH979" s="28"/>
      <c r="FI979" s="28"/>
      <c r="FJ979" s="28"/>
      <c r="FK979" s="28"/>
      <c r="FL979" s="28"/>
      <c r="FM979" s="28"/>
      <c r="FN979" s="28"/>
      <c r="FO979" s="28"/>
      <c r="FP979" s="28"/>
      <c r="FQ979" s="28"/>
      <c r="FR979" s="28"/>
      <c r="FS979" s="28"/>
      <c r="FT979" s="28"/>
      <c r="FU979" s="28"/>
      <c r="FV979" s="28"/>
      <c r="FW979" s="28"/>
      <c r="FX979" s="28"/>
      <c r="FY979" s="28"/>
      <c r="FZ979" s="28"/>
      <c r="GA979" s="28"/>
      <c r="GB979" s="28"/>
      <c r="GC979" s="28"/>
      <c r="GD979" s="28"/>
      <c r="GE979" s="28"/>
      <c r="GF979" s="28"/>
      <c r="GG979" s="28"/>
      <c r="GH979" s="28"/>
      <c r="GI979" s="28"/>
      <c r="GJ979" s="28"/>
      <c r="GK979" s="28"/>
      <c r="GL979" s="28"/>
      <c r="GM979" s="28"/>
      <c r="GN979" s="28"/>
      <c r="GO979" s="28"/>
      <c r="GP979" s="28"/>
      <c r="GQ979" s="28"/>
      <c r="GR979" s="28"/>
      <c r="GS979" s="28"/>
      <c r="GT979" s="28"/>
      <c r="GU979" s="28"/>
      <c r="GV979" s="28"/>
      <c r="GW979" s="28"/>
      <c r="GX979" s="28"/>
      <c r="GY979" s="28"/>
      <c r="GZ979" s="28"/>
      <c r="HA979" s="28"/>
      <c r="HB979" s="28"/>
      <c r="HC979" s="28"/>
      <c r="HD979" s="28"/>
      <c r="HE979" s="28"/>
      <c r="HF979" s="28"/>
      <c r="HG979" s="28"/>
      <c r="HH979" s="28"/>
      <c r="HI979" s="28"/>
      <c r="HJ979" s="28"/>
      <c r="HK979" s="28"/>
      <c r="HL979" s="28"/>
      <c r="HM979" s="28"/>
      <c r="HN979" s="28"/>
      <c r="HO979" s="28"/>
      <c r="HP979" s="28"/>
      <c r="HQ979" s="28"/>
      <c r="HR979" s="28"/>
      <c r="HS979" s="28"/>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row>
    <row collapsed="false" customFormat="false" customHeight="false" hidden="false" ht="12.95" outlineLevel="0" r="980">
      <c r="A980" s="13"/>
      <c r="B980" s="22" t="s">
        <v>937</v>
      </c>
      <c r="C980" s="40" t="n">
        <v>9</v>
      </c>
      <c r="D980" s="28" t="n">
        <v>11</v>
      </c>
      <c r="E980" s="28" t="n">
        <v>10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DW980" s="28"/>
      <c r="DX980" s="28"/>
      <c r="DY980" s="28"/>
      <c r="DZ980" s="28"/>
      <c r="EA980" s="28"/>
      <c r="EB980" s="28"/>
      <c r="EC980" s="28"/>
      <c r="ED980" s="28"/>
      <c r="EE980" s="28"/>
      <c r="EF980" s="28"/>
      <c r="EG980" s="28"/>
      <c r="EH980" s="28"/>
      <c r="EI980" s="28"/>
      <c r="EJ980" s="28"/>
      <c r="EK980" s="28"/>
      <c r="EL980" s="28"/>
      <c r="EM980" s="28"/>
      <c r="EN980" s="28"/>
      <c r="EO980" s="28"/>
      <c r="EP980" s="28"/>
      <c r="EQ980" s="28"/>
      <c r="ER980" s="28"/>
      <c r="ES980" s="28"/>
      <c r="ET980" s="28"/>
      <c r="EU980" s="28"/>
      <c r="EV980" s="28"/>
      <c r="EW980" s="28"/>
      <c r="EX980" s="28"/>
      <c r="EY980" s="28"/>
      <c r="EZ980" s="28"/>
      <c r="FA980" s="28"/>
      <c r="FB980" s="28"/>
      <c r="FC980" s="28"/>
      <c r="FD980" s="28"/>
      <c r="FE980" s="28"/>
      <c r="FF980" s="28"/>
      <c r="FG980" s="28"/>
      <c r="FH980" s="28"/>
      <c r="FI980" s="28"/>
      <c r="FJ980" s="28"/>
      <c r="FK980" s="28"/>
      <c r="FL980" s="28"/>
      <c r="FM980" s="28"/>
      <c r="FN980" s="28"/>
      <c r="FO980" s="28"/>
      <c r="FP980" s="28"/>
      <c r="FQ980" s="28"/>
      <c r="FR980" s="28"/>
      <c r="FS980" s="28"/>
      <c r="FT980" s="28"/>
      <c r="FU980" s="28"/>
      <c r="FV980" s="28"/>
      <c r="FW980" s="28"/>
      <c r="FX980" s="28"/>
      <c r="FY980" s="28"/>
      <c r="FZ980" s="28"/>
      <c r="GA980" s="28"/>
      <c r="GB980" s="28"/>
      <c r="GC980" s="28"/>
      <c r="GD980" s="28"/>
      <c r="GE980" s="28"/>
      <c r="GF980" s="28"/>
      <c r="GG980" s="28"/>
      <c r="GH980" s="28"/>
      <c r="GI980" s="28"/>
      <c r="GJ980" s="28"/>
      <c r="GK980" s="28"/>
      <c r="GL980" s="28"/>
      <c r="GM980" s="28"/>
      <c r="GN980" s="28"/>
      <c r="GO980" s="28"/>
      <c r="GP980" s="28"/>
      <c r="GQ980" s="28"/>
      <c r="GR980" s="28"/>
      <c r="GS980" s="28"/>
      <c r="GT980" s="28"/>
      <c r="GU980" s="28"/>
      <c r="GV980" s="28"/>
      <c r="GW980" s="28"/>
      <c r="GX980" s="28"/>
      <c r="GY980" s="28"/>
      <c r="GZ980" s="28"/>
      <c r="HA980" s="28"/>
      <c r="HB980" s="28"/>
      <c r="HC980" s="28"/>
      <c r="HD980" s="28"/>
      <c r="HE980" s="28"/>
      <c r="HF980" s="28"/>
      <c r="HG980" s="28"/>
      <c r="HH980" s="28"/>
      <c r="HI980" s="28"/>
      <c r="HJ980" s="28"/>
      <c r="HK980" s="28"/>
      <c r="HL980" s="28"/>
      <c r="HM980" s="28"/>
      <c r="HN980" s="28"/>
      <c r="HO980" s="28"/>
      <c r="HP980" s="28"/>
      <c r="HQ980" s="28"/>
      <c r="HR980" s="28"/>
      <c r="HS980" s="28"/>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row>
    <row collapsed="false" customFormat="false" customHeight="false" hidden="false" ht="12.95" outlineLevel="0" r="981">
      <c r="A981" s="13"/>
      <c r="B981" s="22" t="s">
        <v>951</v>
      </c>
      <c r="C981" s="40" t="n">
        <v>9</v>
      </c>
      <c r="D981" s="28" t="n">
        <v>11</v>
      </c>
      <c r="E981" s="28" t="n">
        <v>10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DW981" s="28"/>
      <c r="DX981" s="28"/>
      <c r="DY981" s="28"/>
      <c r="DZ981" s="28"/>
      <c r="EA981" s="28"/>
      <c r="EB981" s="28"/>
      <c r="EC981" s="28"/>
      <c r="ED981" s="28"/>
      <c r="EE981" s="28"/>
      <c r="EF981" s="28"/>
      <c r="EG981" s="28"/>
      <c r="EH981" s="28"/>
      <c r="EI981" s="28"/>
      <c r="EJ981" s="28"/>
      <c r="EK981" s="28"/>
      <c r="EL981" s="28"/>
      <c r="EM981" s="28"/>
      <c r="EN981" s="28"/>
      <c r="EO981" s="28"/>
      <c r="EP981" s="28"/>
      <c r="EQ981" s="28"/>
      <c r="ER981" s="28"/>
      <c r="ES981" s="28"/>
      <c r="ET981" s="28"/>
      <c r="EU981" s="28"/>
      <c r="EV981" s="28"/>
      <c r="EW981" s="28"/>
      <c r="EX981" s="28"/>
      <c r="EY981" s="28"/>
      <c r="EZ981" s="28"/>
      <c r="FA981" s="28"/>
      <c r="FB981" s="28"/>
      <c r="FC981" s="28"/>
      <c r="FD981" s="28"/>
      <c r="FE981" s="28"/>
      <c r="FF981" s="28"/>
      <c r="FG981" s="28"/>
      <c r="FH981" s="28"/>
      <c r="FI981" s="28"/>
      <c r="FJ981" s="28"/>
      <c r="FK981" s="28"/>
      <c r="FL981" s="28"/>
      <c r="FM981" s="28"/>
      <c r="FN981" s="28"/>
      <c r="FO981" s="28"/>
      <c r="FP981" s="28"/>
      <c r="FQ981" s="28"/>
      <c r="FR981" s="28"/>
      <c r="FS981" s="28"/>
      <c r="FT981" s="28"/>
      <c r="FU981" s="28"/>
      <c r="FV981" s="28"/>
      <c r="FW981" s="28"/>
      <c r="FX981" s="28"/>
      <c r="FY981" s="28"/>
      <c r="FZ981" s="28"/>
      <c r="GA981" s="28"/>
      <c r="GB981" s="28"/>
      <c r="GC981" s="28"/>
      <c r="GD981" s="28"/>
      <c r="GE981" s="28"/>
      <c r="GF981" s="28"/>
      <c r="GG981" s="28"/>
      <c r="GH981" s="28"/>
      <c r="GI981" s="28"/>
      <c r="GJ981" s="28"/>
      <c r="GK981" s="28"/>
      <c r="GL981" s="28"/>
      <c r="GM981" s="28"/>
      <c r="GN981" s="28"/>
      <c r="GO981" s="28"/>
      <c r="GP981" s="28"/>
      <c r="GQ981" s="28"/>
      <c r="GR981" s="28"/>
      <c r="GS981" s="28"/>
      <c r="GT981" s="28"/>
      <c r="GU981" s="28"/>
      <c r="GV981" s="28"/>
      <c r="GW981" s="28"/>
      <c r="GX981" s="28"/>
      <c r="GY981" s="28"/>
      <c r="GZ981" s="28"/>
      <c r="HA981" s="28"/>
      <c r="HB981" s="28"/>
      <c r="HC981" s="28"/>
      <c r="HD981" s="28"/>
      <c r="HE981" s="28"/>
      <c r="HF981" s="28"/>
      <c r="HG981" s="28"/>
      <c r="HH981" s="28"/>
      <c r="HI981" s="28"/>
      <c r="HJ981" s="28"/>
      <c r="HK981" s="28"/>
      <c r="HL981" s="28"/>
      <c r="HM981" s="28"/>
      <c r="HN981" s="28"/>
      <c r="HO981" s="28"/>
      <c r="HP981" s="28"/>
      <c r="HQ981" s="28"/>
      <c r="HR981" s="28"/>
      <c r="HS981" s="28"/>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row>
    <row collapsed="false" customFormat="false" customHeight="false" hidden="false" ht="12.95" outlineLevel="0" r="982">
      <c r="A982" s="13"/>
      <c r="B982" s="22" t="s">
        <v>890</v>
      </c>
      <c r="C982" s="40" t="n">
        <v>9</v>
      </c>
      <c r="D982" s="28" t="n">
        <v>11</v>
      </c>
      <c r="E982" s="28" t="n">
        <v>10</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DW982" s="28"/>
      <c r="DX982" s="28"/>
      <c r="DY982" s="28"/>
      <c r="DZ982" s="28"/>
      <c r="EA982" s="28"/>
      <c r="EB982" s="28"/>
      <c r="EC982" s="28"/>
      <c r="ED982" s="28"/>
      <c r="EE982" s="28"/>
      <c r="EF982" s="28"/>
      <c r="EG982" s="28"/>
      <c r="EH982" s="28"/>
      <c r="EI982" s="28"/>
      <c r="EJ982" s="28"/>
      <c r="EK982" s="28"/>
      <c r="EL982" s="28"/>
      <c r="EM982" s="28"/>
      <c r="EN982" s="28"/>
      <c r="EO982" s="28"/>
      <c r="EP982" s="28"/>
      <c r="EQ982" s="28"/>
      <c r="ER982" s="28"/>
      <c r="ES982" s="28"/>
      <c r="ET982" s="28"/>
      <c r="EU982" s="28"/>
      <c r="EV982" s="28"/>
      <c r="EW982" s="28"/>
      <c r="EX982" s="28"/>
      <c r="EY982" s="28"/>
      <c r="EZ982" s="28"/>
      <c r="FA982" s="28"/>
      <c r="FB982" s="28"/>
      <c r="FC982" s="28"/>
      <c r="FD982" s="28"/>
      <c r="FE982" s="28"/>
      <c r="FF982" s="28"/>
      <c r="FG982" s="28"/>
      <c r="FH982" s="28"/>
      <c r="FI982" s="28"/>
      <c r="FJ982" s="28"/>
      <c r="FK982" s="28"/>
      <c r="FL982" s="28"/>
      <c r="FM982" s="28"/>
      <c r="FN982" s="28"/>
      <c r="FO982" s="28"/>
      <c r="FP982" s="28"/>
      <c r="FQ982" s="28"/>
      <c r="FR982" s="28"/>
      <c r="FS982" s="28"/>
      <c r="FT982" s="28"/>
      <c r="FU982" s="28"/>
      <c r="FV982" s="28"/>
      <c r="FW982" s="28"/>
      <c r="FX982" s="28"/>
      <c r="FY982" s="28"/>
      <c r="FZ982" s="28"/>
      <c r="GA982" s="28"/>
      <c r="GB982" s="28"/>
      <c r="GC982" s="28"/>
      <c r="GD982" s="28"/>
      <c r="GE982" s="28"/>
      <c r="GF982" s="28"/>
      <c r="GG982" s="28"/>
      <c r="GH982" s="28"/>
      <c r="GI982" s="28"/>
      <c r="GJ982" s="28"/>
      <c r="GK982" s="28"/>
      <c r="GL982" s="28"/>
      <c r="GM982" s="28"/>
      <c r="GN982" s="28"/>
      <c r="GO982" s="28"/>
      <c r="GP982" s="28"/>
      <c r="GQ982" s="28"/>
      <c r="GR982" s="28"/>
      <c r="GS982" s="28"/>
      <c r="GT982" s="28"/>
      <c r="GU982" s="28"/>
      <c r="GV982" s="28"/>
      <c r="GW982" s="28"/>
      <c r="GX982" s="28"/>
      <c r="GY982" s="28"/>
      <c r="GZ982" s="28"/>
      <c r="HA982" s="28"/>
      <c r="HB982" s="28"/>
      <c r="HC982" s="28"/>
      <c r="HD982" s="28"/>
      <c r="HE982" s="28"/>
      <c r="HF982" s="28"/>
      <c r="HG982" s="28"/>
      <c r="HH982" s="28"/>
      <c r="HI982" s="28"/>
      <c r="HJ982" s="28"/>
      <c r="HK982" s="28"/>
      <c r="HL982" s="28"/>
      <c r="HM982" s="28"/>
      <c r="HN982" s="28"/>
      <c r="HO982" s="28"/>
      <c r="HP982" s="28"/>
      <c r="HQ982" s="28"/>
      <c r="HR982" s="28"/>
      <c r="HS982" s="28"/>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row>
    <row collapsed="false" customFormat="false" customHeight="false" hidden="false" ht="12.95" outlineLevel="0" r="983">
      <c r="A983" s="13"/>
      <c r="B983" s="22" t="s">
        <v>967</v>
      </c>
      <c r="C983" s="40" t="n">
        <v>9</v>
      </c>
      <c r="D983" s="28" t="n">
        <v>11</v>
      </c>
      <c r="E983" s="28" t="n">
        <v>10</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DW983" s="28"/>
      <c r="DX983" s="28"/>
      <c r="DY983" s="28"/>
      <c r="DZ983" s="28"/>
      <c r="EA983" s="28"/>
      <c r="EB983" s="28"/>
      <c r="EC983" s="28"/>
      <c r="ED983" s="28"/>
      <c r="EE983" s="28"/>
      <c r="EF983" s="28"/>
      <c r="EG983" s="28"/>
      <c r="EH983" s="28"/>
      <c r="EI983" s="28"/>
      <c r="EJ983" s="28"/>
      <c r="EK983" s="28"/>
      <c r="EL983" s="28"/>
      <c r="EM983" s="28"/>
      <c r="EN983" s="28"/>
      <c r="EO983" s="28"/>
      <c r="EP983" s="28"/>
      <c r="EQ983" s="28"/>
      <c r="ER983" s="28"/>
      <c r="ES983" s="28"/>
      <c r="ET983" s="28"/>
      <c r="EU983" s="28"/>
      <c r="EV983" s="28"/>
      <c r="EW983" s="28"/>
      <c r="EX983" s="28"/>
      <c r="EY983" s="28"/>
      <c r="EZ983" s="28"/>
      <c r="FA983" s="28"/>
      <c r="FB983" s="28"/>
      <c r="FC983" s="28"/>
      <c r="FD983" s="28"/>
      <c r="FE983" s="28"/>
      <c r="FF983" s="28"/>
      <c r="FG983" s="28"/>
      <c r="FH983" s="28"/>
      <c r="FI983" s="28"/>
      <c r="FJ983" s="28"/>
      <c r="FK983" s="28"/>
      <c r="FL983" s="28"/>
      <c r="FM983" s="28"/>
      <c r="FN983" s="28"/>
      <c r="FO983" s="28"/>
      <c r="FP983" s="28"/>
      <c r="FQ983" s="28"/>
      <c r="FR983" s="28"/>
      <c r="FS983" s="28"/>
      <c r="FT983" s="28"/>
      <c r="FU983" s="28"/>
      <c r="FV983" s="28"/>
      <c r="FW983" s="28"/>
      <c r="FX983" s="28"/>
      <c r="FY983" s="28"/>
      <c r="FZ983" s="28"/>
      <c r="GA983" s="28"/>
      <c r="GB983" s="28"/>
      <c r="GC983" s="28"/>
      <c r="GD983" s="28"/>
      <c r="GE983" s="28"/>
      <c r="GF983" s="28"/>
      <c r="GG983" s="28"/>
      <c r="GH983" s="28"/>
      <c r="GI983" s="28"/>
      <c r="GJ983" s="28"/>
      <c r="GK983" s="28"/>
      <c r="GL983" s="28"/>
      <c r="GM983" s="28"/>
      <c r="GN983" s="28"/>
      <c r="GO983" s="28"/>
      <c r="GP983" s="28"/>
      <c r="GQ983" s="28"/>
      <c r="GR983" s="28"/>
      <c r="GS983" s="28"/>
      <c r="GT983" s="28"/>
      <c r="GU983" s="28"/>
      <c r="GV983" s="28"/>
      <c r="GW983" s="28"/>
      <c r="GX983" s="28"/>
      <c r="GY983" s="28"/>
      <c r="GZ983" s="28"/>
      <c r="HA983" s="28"/>
      <c r="HB983" s="28"/>
      <c r="HC983" s="28"/>
      <c r="HD983" s="28"/>
      <c r="HE983" s="28"/>
      <c r="HF983" s="28"/>
      <c r="HG983" s="28"/>
      <c r="HH983" s="28"/>
      <c r="HI983" s="28"/>
      <c r="HJ983" s="28"/>
      <c r="HK983" s="28"/>
      <c r="HL983" s="28"/>
      <c r="HM983" s="28"/>
      <c r="HN983" s="28"/>
      <c r="HO983" s="28"/>
      <c r="HP983" s="28"/>
      <c r="HQ983" s="28"/>
      <c r="HR983" s="28"/>
      <c r="HS983" s="28"/>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row>
    <row collapsed="false" customFormat="false" customHeight="false" hidden="false" ht="12.95" outlineLevel="0" r="984">
      <c r="A984" s="13"/>
      <c r="B984" s="22" t="s">
        <v>9</v>
      </c>
      <c r="C984" s="40" t="n">
        <v>9</v>
      </c>
      <c r="D984" s="28" t="n">
        <v>11</v>
      </c>
      <c r="E984" s="28" t="n">
        <v>10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DW984" s="28"/>
      <c r="DX984" s="28"/>
      <c r="DY984" s="28"/>
      <c r="DZ984" s="28"/>
      <c r="EA984" s="28"/>
      <c r="EB984" s="28"/>
      <c r="EC984" s="28"/>
      <c r="ED984" s="28"/>
      <c r="EE984" s="28"/>
      <c r="EF984" s="28"/>
      <c r="EG984" s="28"/>
      <c r="EH984" s="28"/>
      <c r="EI984" s="28"/>
      <c r="EJ984" s="28"/>
      <c r="EK984" s="28"/>
      <c r="EL984" s="28"/>
      <c r="EM984" s="28"/>
      <c r="EN984" s="28"/>
      <c r="EO984" s="28"/>
      <c r="EP984" s="28"/>
      <c r="EQ984" s="28"/>
      <c r="ER984" s="28"/>
      <c r="ES984" s="28"/>
      <c r="ET984" s="28"/>
      <c r="EU984" s="28"/>
      <c r="EV984" s="28"/>
      <c r="EW984" s="28"/>
      <c r="EX984" s="28"/>
      <c r="EY984" s="28"/>
      <c r="EZ984" s="28"/>
      <c r="FA984" s="28"/>
      <c r="FB984" s="28"/>
      <c r="FC984" s="28"/>
      <c r="FD984" s="28"/>
      <c r="FE984" s="28"/>
      <c r="FF984" s="28"/>
      <c r="FG984" s="28"/>
      <c r="FH984" s="28"/>
      <c r="FI984" s="28"/>
      <c r="FJ984" s="28"/>
      <c r="FK984" s="28"/>
      <c r="FL984" s="28"/>
      <c r="FM984" s="28"/>
      <c r="FN984" s="28"/>
      <c r="FO984" s="28"/>
      <c r="FP984" s="28"/>
      <c r="FQ984" s="28"/>
      <c r="FR984" s="28"/>
      <c r="FS984" s="28"/>
      <c r="FT984" s="28"/>
      <c r="FU984" s="28"/>
      <c r="FV984" s="28"/>
      <c r="FW984" s="28"/>
      <c r="FX984" s="28"/>
      <c r="FY984" s="28"/>
      <c r="FZ984" s="28"/>
      <c r="GA984" s="28"/>
      <c r="GB984" s="28"/>
      <c r="GC984" s="28"/>
      <c r="GD984" s="28"/>
      <c r="GE984" s="28"/>
      <c r="GF984" s="28"/>
      <c r="GG984" s="28"/>
      <c r="GH984" s="28"/>
      <c r="GI984" s="28"/>
      <c r="GJ984" s="28"/>
      <c r="GK984" s="28"/>
      <c r="GL984" s="28"/>
      <c r="GM984" s="28"/>
      <c r="GN984" s="28"/>
      <c r="GO984" s="28"/>
      <c r="GP984" s="28"/>
      <c r="GQ984" s="28"/>
      <c r="GR984" s="28"/>
      <c r="GS984" s="28"/>
      <c r="GT984" s="28"/>
      <c r="GU984" s="28"/>
      <c r="GV984" s="28"/>
      <c r="GW984" s="28"/>
      <c r="GX984" s="28"/>
      <c r="GY984" s="28"/>
      <c r="GZ984" s="28"/>
      <c r="HA984" s="28"/>
      <c r="HB984" s="28"/>
      <c r="HC984" s="28"/>
      <c r="HD984" s="28"/>
      <c r="HE984" s="28"/>
      <c r="HF984" s="28"/>
      <c r="HG984" s="28"/>
      <c r="HH984" s="28"/>
      <c r="HI984" s="28"/>
      <c r="HJ984" s="28"/>
      <c r="HK984" s="28"/>
      <c r="HL984" s="28"/>
      <c r="HM984" s="28"/>
      <c r="HN984" s="28"/>
      <c r="HO984" s="28"/>
      <c r="HP984" s="28"/>
      <c r="HQ984" s="28"/>
      <c r="HR984" s="28"/>
      <c r="HS984" s="28"/>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row>
    <row collapsed="false" customFormat="false" customHeight="false" hidden="false" ht="12.95" outlineLevel="0" r="985">
      <c r="A985" s="13"/>
      <c r="B985" s="22" t="s">
        <v>981</v>
      </c>
      <c r="C985" s="40" t="n">
        <v>9</v>
      </c>
      <c r="D985" s="28" t="n">
        <v>11</v>
      </c>
      <c r="E985" s="28" t="n">
        <v>10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DW985" s="28"/>
      <c r="DX985" s="28"/>
      <c r="DY985" s="28"/>
      <c r="DZ985" s="28"/>
      <c r="EA985" s="28"/>
      <c r="EB985" s="28"/>
      <c r="EC985" s="28"/>
      <c r="ED985" s="28"/>
      <c r="EE985" s="28"/>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8"/>
      <c r="GS985" s="28"/>
      <c r="GT985" s="28"/>
      <c r="GU985" s="28"/>
      <c r="GV985" s="28"/>
      <c r="GW985" s="28"/>
      <c r="GX985" s="28"/>
      <c r="GY985" s="28"/>
      <c r="GZ985" s="28"/>
      <c r="HA985" s="28"/>
      <c r="HB985" s="28"/>
      <c r="HC985" s="28"/>
      <c r="HD985" s="28"/>
      <c r="HE985" s="28"/>
      <c r="HF985" s="28"/>
      <c r="HG985" s="28"/>
      <c r="HH985" s="28"/>
      <c r="HI985" s="28"/>
      <c r="HJ985" s="28"/>
      <c r="HK985" s="28"/>
      <c r="HL985" s="28"/>
      <c r="HM985" s="28"/>
      <c r="HN985" s="28"/>
      <c r="HO985" s="28"/>
      <c r="HP985" s="28"/>
      <c r="HQ985" s="28"/>
      <c r="HR985" s="28"/>
      <c r="HS985" s="28"/>
      <c r="HT985" s="31"/>
      <c r="HU985" s="31"/>
      <c r="HV985" s="31"/>
      <c r="HW985" s="31"/>
      <c r="HX985" s="31"/>
      <c r="HY985" s="31"/>
      <c r="HZ985" s="31"/>
      <c r="IA985" s="31"/>
      <c r="IB985" s="31"/>
      <c r="IC985" s="31"/>
      <c r="ID985" s="31"/>
      <c r="IE985" s="31"/>
      <c r="IF985" s="31"/>
      <c r="IG985" s="31"/>
      <c r="IH985" s="31"/>
      <c r="II985" s="31"/>
      <c r="IJ985" s="31"/>
      <c r="IK985" s="31"/>
      <c r="IL985" s="31"/>
      <c r="IM985" s="31"/>
      <c r="IN985" s="31"/>
      <c r="IO985" s="31"/>
      <c r="IP985" s="31"/>
      <c r="IQ985" s="31"/>
      <c r="IR985" s="31"/>
      <c r="IS985" s="31"/>
      <c r="IT985" s="31"/>
      <c r="IU985" s="31"/>
      <c r="IV985" s="31"/>
      <c r="IW985" s="31"/>
    </row>
    <row collapsed="false" customFormat="false" customHeight="false" hidden="false" ht="12.95" outlineLevel="0" r="986">
      <c r="A986" s="13"/>
      <c r="B986" s="22" t="s">
        <v>892</v>
      </c>
      <c r="C986" s="40" t="n">
        <v>9</v>
      </c>
      <c r="D986" s="28" t="n">
        <v>11</v>
      </c>
      <c r="E986" s="28" t="n">
        <v>10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DW986" s="28"/>
      <c r="DX986" s="28"/>
      <c r="DY986" s="28"/>
      <c r="DZ986" s="28"/>
      <c r="EA986" s="28"/>
      <c r="EB986" s="28"/>
      <c r="EC986" s="28"/>
      <c r="ED986" s="28"/>
      <c r="EE986" s="28"/>
      <c r="EF986" s="28"/>
      <c r="EG986" s="28"/>
      <c r="EH986" s="28"/>
      <c r="EI986" s="28"/>
      <c r="EJ986" s="28"/>
      <c r="EK986" s="28"/>
      <c r="EL986" s="28"/>
      <c r="EM986" s="28"/>
      <c r="EN986" s="28"/>
      <c r="EO986" s="28"/>
      <c r="EP986" s="28"/>
      <c r="EQ986" s="28"/>
      <c r="ER986" s="28"/>
      <c r="ES986" s="28"/>
      <c r="ET986" s="28"/>
      <c r="EU986" s="28"/>
      <c r="EV986" s="28"/>
      <c r="EW986" s="28"/>
      <c r="EX986" s="28"/>
      <c r="EY986" s="28"/>
      <c r="EZ986" s="28"/>
      <c r="FA986" s="28"/>
      <c r="FB986" s="28"/>
      <c r="FC986" s="28"/>
      <c r="FD986" s="28"/>
      <c r="FE986" s="28"/>
      <c r="FF986" s="28"/>
      <c r="FG986" s="28"/>
      <c r="FH986" s="28"/>
      <c r="FI986" s="28"/>
      <c r="FJ986" s="28"/>
      <c r="FK986" s="28"/>
      <c r="FL986" s="28"/>
      <c r="FM986" s="28"/>
      <c r="FN986" s="28"/>
      <c r="FO986" s="28"/>
      <c r="FP986" s="28"/>
      <c r="FQ986" s="28"/>
      <c r="FR986" s="28"/>
      <c r="FS986" s="28"/>
      <c r="FT986" s="28"/>
      <c r="FU986" s="28"/>
      <c r="FV986" s="28"/>
      <c r="FW986" s="28"/>
      <c r="FX986" s="28"/>
      <c r="FY986" s="28"/>
      <c r="FZ986" s="28"/>
      <c r="GA986" s="28"/>
      <c r="GB986" s="28"/>
      <c r="GC986" s="28"/>
      <c r="GD986" s="28"/>
      <c r="GE986" s="28"/>
      <c r="GF986" s="28"/>
      <c r="GG986" s="28"/>
      <c r="GH986" s="28"/>
      <c r="GI986" s="28"/>
      <c r="GJ986" s="28"/>
      <c r="GK986" s="28"/>
      <c r="GL986" s="28"/>
      <c r="GM986" s="28"/>
      <c r="GN986" s="28"/>
      <c r="GO986" s="28"/>
      <c r="GP986" s="28"/>
      <c r="GQ986" s="28"/>
      <c r="GR986" s="28"/>
      <c r="GS986" s="28"/>
      <c r="GT986" s="28"/>
      <c r="GU986" s="28"/>
      <c r="GV986" s="28"/>
      <c r="GW986" s="28"/>
      <c r="GX986" s="28"/>
      <c r="GY986" s="28"/>
      <c r="GZ986" s="28"/>
      <c r="HA986" s="28"/>
      <c r="HB986" s="28"/>
      <c r="HC986" s="28"/>
      <c r="HD986" s="28"/>
      <c r="HE986" s="28"/>
      <c r="HF986" s="28"/>
      <c r="HG986" s="28"/>
      <c r="HH986" s="28"/>
      <c r="HI986" s="28"/>
      <c r="HJ986" s="28"/>
      <c r="HK986" s="28"/>
      <c r="HL986" s="28"/>
      <c r="HM986" s="28"/>
      <c r="HN986" s="28"/>
      <c r="HO986" s="28"/>
      <c r="HP986" s="28"/>
      <c r="HQ986" s="28"/>
      <c r="HR986" s="28"/>
      <c r="HS986" s="28"/>
      <c r="HT986" s="31"/>
      <c r="HU986" s="31"/>
      <c r="HV986" s="31"/>
      <c r="HW986" s="31"/>
      <c r="HX986" s="31"/>
      <c r="HY986" s="31"/>
      <c r="HZ986" s="31"/>
      <c r="IA986" s="31"/>
      <c r="IB986" s="31"/>
      <c r="IC986" s="31"/>
      <c r="ID986" s="31"/>
      <c r="IE986" s="31"/>
      <c r="IF986" s="31"/>
      <c r="IG986" s="31"/>
      <c r="IH986" s="31"/>
      <c r="II986" s="31"/>
      <c r="IJ986" s="31"/>
      <c r="IK986" s="31"/>
      <c r="IL986" s="31"/>
      <c r="IM986" s="31"/>
      <c r="IN986" s="31"/>
      <c r="IO986" s="31"/>
      <c r="IP986" s="31"/>
      <c r="IQ986" s="31"/>
      <c r="IR986" s="31"/>
      <c r="IS986" s="31"/>
      <c r="IT986" s="31"/>
      <c r="IU986" s="31"/>
      <c r="IV986" s="31"/>
      <c r="IW986" s="31"/>
    </row>
    <row collapsed="false" customFormat="false" customHeight="false" hidden="false" ht="12.95" outlineLevel="0" r="987">
      <c r="A987" s="13"/>
      <c r="B987" s="22" t="s">
        <v>983</v>
      </c>
      <c r="C987" s="40" t="n">
        <v>9</v>
      </c>
      <c r="D987" s="28" t="n">
        <v>11</v>
      </c>
      <c r="E987" s="28" t="n">
        <v>10</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DW987" s="28"/>
      <c r="DX987" s="28"/>
      <c r="DY987" s="28"/>
      <c r="DZ987" s="28"/>
      <c r="EA987" s="28"/>
      <c r="EB987" s="28"/>
      <c r="EC987" s="28"/>
      <c r="ED987" s="28"/>
      <c r="EE987" s="28"/>
      <c r="EF987" s="28"/>
      <c r="EG987" s="28"/>
      <c r="EH987" s="28"/>
      <c r="EI987" s="28"/>
      <c r="EJ987" s="28"/>
      <c r="EK987" s="28"/>
      <c r="EL987" s="28"/>
      <c r="EM987" s="28"/>
      <c r="EN987" s="28"/>
      <c r="EO987" s="28"/>
      <c r="EP987" s="28"/>
      <c r="EQ987" s="28"/>
      <c r="ER987" s="28"/>
      <c r="ES987" s="28"/>
      <c r="ET987" s="28"/>
      <c r="EU987" s="28"/>
      <c r="EV987" s="28"/>
      <c r="EW987" s="28"/>
      <c r="EX987" s="28"/>
      <c r="EY987" s="28"/>
      <c r="EZ987" s="28"/>
      <c r="FA987" s="28"/>
      <c r="FB987" s="28"/>
      <c r="FC987" s="28"/>
      <c r="FD987" s="28"/>
      <c r="FE987" s="28"/>
      <c r="FF987" s="28"/>
      <c r="FG987" s="28"/>
      <c r="FH987" s="28"/>
      <c r="FI987" s="28"/>
      <c r="FJ987" s="28"/>
      <c r="FK987" s="28"/>
      <c r="FL987" s="28"/>
      <c r="FM987" s="28"/>
      <c r="FN987" s="28"/>
      <c r="FO987" s="28"/>
      <c r="FP987" s="28"/>
      <c r="FQ987" s="28"/>
      <c r="FR987" s="28"/>
      <c r="FS987" s="28"/>
      <c r="FT987" s="28"/>
      <c r="FU987" s="28"/>
      <c r="FV987" s="28"/>
      <c r="FW987" s="28"/>
      <c r="FX987" s="28"/>
      <c r="FY987" s="28"/>
      <c r="FZ987" s="28"/>
      <c r="GA987" s="28"/>
      <c r="GB987" s="28"/>
      <c r="GC987" s="28"/>
      <c r="GD987" s="28"/>
      <c r="GE987" s="28"/>
      <c r="GF987" s="28"/>
      <c r="GG987" s="28"/>
      <c r="GH987" s="28"/>
      <c r="GI987" s="28"/>
      <c r="GJ987" s="28"/>
      <c r="GK987" s="28"/>
      <c r="GL987" s="28"/>
      <c r="GM987" s="28"/>
      <c r="GN987" s="28"/>
      <c r="GO987" s="28"/>
      <c r="GP987" s="28"/>
      <c r="GQ987" s="28"/>
      <c r="GR987" s="28"/>
      <c r="GS987" s="28"/>
      <c r="GT987" s="28"/>
      <c r="GU987" s="28"/>
      <c r="GV987" s="28"/>
      <c r="GW987" s="28"/>
      <c r="GX987" s="28"/>
      <c r="GY987" s="28"/>
      <c r="GZ987" s="28"/>
      <c r="HA987" s="28"/>
      <c r="HB987" s="28"/>
      <c r="HC987" s="28"/>
      <c r="HD987" s="28"/>
      <c r="HE987" s="28"/>
      <c r="HF987" s="28"/>
      <c r="HG987" s="28"/>
      <c r="HH987" s="28"/>
      <c r="HI987" s="28"/>
      <c r="HJ987" s="28"/>
      <c r="HK987" s="28"/>
      <c r="HL987" s="28"/>
      <c r="HM987" s="28"/>
      <c r="HN987" s="28"/>
      <c r="HO987" s="28"/>
      <c r="HP987" s="28"/>
      <c r="HQ987" s="28"/>
      <c r="HR987" s="28"/>
      <c r="HS987" s="28"/>
      <c r="HT987" s="31"/>
      <c r="HU987" s="31"/>
      <c r="HV987" s="31"/>
      <c r="HW987" s="31"/>
      <c r="HX987" s="31"/>
      <c r="HY987" s="31"/>
      <c r="HZ987" s="31"/>
      <c r="IA987" s="31"/>
      <c r="IB987" s="31"/>
      <c r="IC987" s="31"/>
      <c r="ID987" s="31"/>
      <c r="IE987" s="31"/>
      <c r="IF987" s="31"/>
      <c r="IG987" s="31"/>
      <c r="IH987" s="31"/>
      <c r="II987" s="31"/>
      <c r="IJ987" s="31"/>
      <c r="IK987" s="31"/>
      <c r="IL987" s="31"/>
      <c r="IM987" s="31"/>
      <c r="IN987" s="31"/>
      <c r="IO987" s="31"/>
      <c r="IP987" s="31"/>
      <c r="IQ987" s="31"/>
      <c r="IR987" s="31"/>
      <c r="IS987" s="31"/>
      <c r="IT987" s="31"/>
      <c r="IU987" s="31"/>
      <c r="IV987" s="31"/>
      <c r="IW987" s="31"/>
    </row>
    <row collapsed="false" customFormat="false" customHeight="false" hidden="false" ht="12.95" outlineLevel="0" r="988">
      <c r="A988" s="13"/>
      <c r="B988" s="22" t="s">
        <v>907</v>
      </c>
      <c r="C988" s="40" t="n">
        <v>9</v>
      </c>
      <c r="D988" s="28" t="n">
        <v>11</v>
      </c>
      <c r="E988" s="28" t="n">
        <v>10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DW988" s="28"/>
      <c r="DX988" s="28"/>
      <c r="DY988" s="28"/>
      <c r="DZ988" s="28"/>
      <c r="EA988" s="28"/>
      <c r="EB988" s="28"/>
      <c r="EC988" s="28"/>
      <c r="ED988" s="28"/>
      <c r="EE988" s="28"/>
      <c r="EF988" s="28"/>
      <c r="EG988" s="28"/>
      <c r="EH988" s="28"/>
      <c r="EI988" s="28"/>
      <c r="EJ988" s="28"/>
      <c r="EK988" s="28"/>
      <c r="EL988" s="28"/>
      <c r="EM988" s="28"/>
      <c r="EN988" s="28"/>
      <c r="EO988" s="28"/>
      <c r="EP988" s="28"/>
      <c r="EQ988" s="28"/>
      <c r="ER988" s="28"/>
      <c r="ES988" s="28"/>
      <c r="ET988" s="28"/>
      <c r="EU988" s="28"/>
      <c r="EV988" s="28"/>
      <c r="EW988" s="28"/>
      <c r="EX988" s="28"/>
      <c r="EY988" s="28"/>
      <c r="EZ988" s="28"/>
      <c r="FA988" s="28"/>
      <c r="FB988" s="28"/>
      <c r="FC988" s="28"/>
      <c r="FD988" s="28"/>
      <c r="FE988" s="28"/>
      <c r="FF988" s="28"/>
      <c r="FG988" s="28"/>
      <c r="FH988" s="28"/>
      <c r="FI988" s="28"/>
      <c r="FJ988" s="28"/>
      <c r="FK988" s="28"/>
      <c r="FL988" s="28"/>
      <c r="FM988" s="28"/>
      <c r="FN988" s="28"/>
      <c r="FO988" s="28"/>
      <c r="FP988" s="28"/>
      <c r="FQ988" s="28"/>
      <c r="FR988" s="28"/>
      <c r="FS988" s="28"/>
      <c r="FT988" s="28"/>
      <c r="FU988" s="28"/>
      <c r="FV988" s="28"/>
      <c r="FW988" s="28"/>
      <c r="FX988" s="28"/>
      <c r="FY988" s="28"/>
      <c r="FZ988" s="28"/>
      <c r="GA988" s="28"/>
      <c r="GB988" s="28"/>
      <c r="GC988" s="28"/>
      <c r="GD988" s="28"/>
      <c r="GE988" s="28"/>
      <c r="GF988" s="28"/>
      <c r="GG988" s="28"/>
      <c r="GH988" s="28"/>
      <c r="GI988" s="28"/>
      <c r="GJ988" s="28"/>
      <c r="GK988" s="28"/>
      <c r="GL988" s="28"/>
      <c r="GM988" s="28"/>
      <c r="GN988" s="28"/>
      <c r="GO988" s="28"/>
      <c r="GP988" s="28"/>
      <c r="GQ988" s="28"/>
      <c r="GR988" s="28"/>
      <c r="GS988" s="28"/>
      <c r="GT988" s="28"/>
      <c r="GU988" s="28"/>
      <c r="GV988" s="28"/>
      <c r="GW988" s="28"/>
      <c r="GX988" s="28"/>
      <c r="GY988" s="28"/>
      <c r="GZ988" s="28"/>
      <c r="HA988" s="28"/>
      <c r="HB988" s="28"/>
      <c r="HC988" s="28"/>
      <c r="HD988" s="28"/>
      <c r="HE988" s="28"/>
      <c r="HF988" s="28"/>
      <c r="HG988" s="28"/>
      <c r="HH988" s="28"/>
      <c r="HI988" s="28"/>
      <c r="HJ988" s="28"/>
      <c r="HK988" s="28"/>
      <c r="HL988" s="28"/>
      <c r="HM988" s="28"/>
      <c r="HN988" s="28"/>
      <c r="HO988" s="28"/>
      <c r="HP988" s="28"/>
      <c r="HQ988" s="28"/>
      <c r="HR988" s="28"/>
      <c r="HS988" s="28"/>
      <c r="HT988" s="31"/>
      <c r="HU988" s="31"/>
      <c r="HV988" s="31"/>
      <c r="HW988" s="31"/>
      <c r="HX988" s="31"/>
      <c r="HY988" s="31"/>
      <c r="HZ988" s="31"/>
      <c r="IA988" s="31"/>
      <c r="IB988" s="31"/>
      <c r="IC988" s="31"/>
      <c r="ID988" s="31"/>
      <c r="IE988" s="31"/>
      <c r="IF988" s="31"/>
      <c r="IG988" s="31"/>
      <c r="IH988" s="31"/>
      <c r="II988" s="31"/>
      <c r="IJ988" s="31"/>
      <c r="IK988" s="31"/>
      <c r="IL988" s="31"/>
      <c r="IM988" s="31"/>
      <c r="IN988" s="31"/>
      <c r="IO988" s="31"/>
      <c r="IP988" s="31"/>
      <c r="IQ988" s="31"/>
      <c r="IR988" s="31"/>
      <c r="IS988" s="31"/>
      <c r="IT988" s="31"/>
      <c r="IU988" s="31"/>
      <c r="IV988" s="31"/>
      <c r="IW988" s="31"/>
    </row>
    <row collapsed="false" customFormat="false" customHeight="false" hidden="false" ht="12.95" outlineLevel="0" r="989">
      <c r="A989" s="13"/>
      <c r="B989" s="22" t="s">
        <v>894</v>
      </c>
      <c r="C989" s="40" t="n">
        <v>9</v>
      </c>
      <c r="D989" s="28" t="n">
        <v>11</v>
      </c>
      <c r="E989" s="28" t="n">
        <v>10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DW989" s="28"/>
      <c r="DX989" s="28"/>
      <c r="DY989" s="28"/>
      <c r="DZ989" s="28"/>
      <c r="EA989" s="28"/>
      <c r="EB989" s="28"/>
      <c r="EC989" s="28"/>
      <c r="ED989" s="28"/>
      <c r="EE989" s="28"/>
      <c r="EF989" s="28"/>
      <c r="EG989" s="28"/>
      <c r="EH989" s="28"/>
      <c r="EI989" s="28"/>
      <c r="EJ989" s="28"/>
      <c r="EK989" s="28"/>
      <c r="EL989" s="28"/>
      <c r="EM989" s="28"/>
      <c r="EN989" s="28"/>
      <c r="EO989" s="28"/>
      <c r="EP989" s="28"/>
      <c r="EQ989" s="28"/>
      <c r="ER989" s="28"/>
      <c r="ES989" s="28"/>
      <c r="ET989" s="28"/>
      <c r="EU989" s="28"/>
      <c r="EV989" s="28"/>
      <c r="EW989" s="28"/>
      <c r="EX989" s="28"/>
      <c r="EY989" s="28"/>
      <c r="EZ989" s="28"/>
      <c r="FA989" s="28"/>
      <c r="FB989" s="28"/>
      <c r="FC989" s="28"/>
      <c r="FD989" s="28"/>
      <c r="FE989" s="28"/>
      <c r="FF989" s="28"/>
      <c r="FG989" s="28"/>
      <c r="FH989" s="28"/>
      <c r="FI989" s="28"/>
      <c r="FJ989" s="28"/>
      <c r="FK989" s="28"/>
      <c r="FL989" s="28"/>
      <c r="FM989" s="28"/>
      <c r="FN989" s="28"/>
      <c r="FO989" s="28"/>
      <c r="FP989" s="28"/>
      <c r="FQ989" s="28"/>
      <c r="FR989" s="28"/>
      <c r="FS989" s="28"/>
      <c r="FT989" s="28"/>
      <c r="FU989" s="28"/>
      <c r="FV989" s="28"/>
      <c r="FW989" s="28"/>
      <c r="FX989" s="28"/>
      <c r="FY989" s="28"/>
      <c r="FZ989" s="28"/>
      <c r="GA989" s="28"/>
      <c r="GB989" s="28"/>
      <c r="GC989" s="28"/>
      <c r="GD989" s="28"/>
      <c r="GE989" s="28"/>
      <c r="GF989" s="28"/>
      <c r="GG989" s="28"/>
      <c r="GH989" s="28"/>
      <c r="GI989" s="28"/>
      <c r="GJ989" s="28"/>
      <c r="GK989" s="28"/>
      <c r="GL989" s="28"/>
      <c r="GM989" s="28"/>
      <c r="GN989" s="28"/>
      <c r="GO989" s="28"/>
      <c r="GP989" s="28"/>
      <c r="GQ989" s="28"/>
      <c r="GR989" s="28"/>
      <c r="GS989" s="28"/>
      <c r="GT989" s="28"/>
      <c r="GU989" s="28"/>
      <c r="GV989" s="28"/>
      <c r="GW989" s="28"/>
      <c r="GX989" s="28"/>
      <c r="GY989" s="28"/>
      <c r="GZ989" s="28"/>
      <c r="HA989" s="28"/>
      <c r="HB989" s="28"/>
      <c r="HC989" s="28"/>
      <c r="HD989" s="28"/>
      <c r="HE989" s="28"/>
      <c r="HF989" s="28"/>
      <c r="HG989" s="28"/>
      <c r="HH989" s="28"/>
      <c r="HI989" s="28"/>
      <c r="HJ989" s="28"/>
      <c r="HK989" s="28"/>
      <c r="HL989" s="28"/>
      <c r="HM989" s="28"/>
      <c r="HN989" s="28"/>
      <c r="HO989" s="28"/>
      <c r="HP989" s="28"/>
      <c r="HQ989" s="28"/>
      <c r="HR989" s="28"/>
      <c r="HS989" s="28"/>
      <c r="HT989" s="31"/>
      <c r="HU989" s="31"/>
      <c r="HV989" s="31"/>
      <c r="HW989" s="31"/>
      <c r="HX989" s="31"/>
      <c r="HY989" s="31"/>
      <c r="HZ989" s="31"/>
      <c r="IA989" s="31"/>
      <c r="IB989" s="31"/>
      <c r="IC989" s="31"/>
      <c r="ID989" s="31"/>
      <c r="IE989" s="31"/>
      <c r="IF989" s="31"/>
      <c r="IG989" s="31"/>
      <c r="IH989" s="31"/>
      <c r="II989" s="31"/>
      <c r="IJ989" s="31"/>
      <c r="IK989" s="31"/>
      <c r="IL989" s="31"/>
      <c r="IM989" s="31"/>
      <c r="IN989" s="31"/>
      <c r="IO989" s="31"/>
      <c r="IP989" s="31"/>
      <c r="IQ989" s="31"/>
      <c r="IR989" s="31"/>
      <c r="IS989" s="31"/>
      <c r="IT989" s="31"/>
      <c r="IU989" s="31"/>
      <c r="IV989" s="31"/>
      <c r="IW989" s="31"/>
    </row>
    <row collapsed="false" customFormat="false" customHeight="false" hidden="false" ht="12.95" outlineLevel="0" r="990">
      <c r="A990" s="13"/>
      <c r="B990" s="22" t="s">
        <v>909</v>
      </c>
      <c r="C990" s="40" t="n">
        <v>9</v>
      </c>
      <c r="D990" s="28" t="n">
        <v>11</v>
      </c>
      <c r="E990" s="28" t="n">
        <v>10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DW990" s="28"/>
      <c r="DX990" s="28"/>
      <c r="DY990" s="28"/>
      <c r="DZ990" s="28"/>
      <c r="EA990" s="28"/>
      <c r="EB990" s="28"/>
      <c r="EC990" s="28"/>
      <c r="ED990" s="28"/>
      <c r="EE990" s="28"/>
      <c r="EF990" s="28"/>
      <c r="EG990" s="28"/>
      <c r="EH990" s="28"/>
      <c r="EI990" s="28"/>
      <c r="EJ990" s="28"/>
      <c r="EK990" s="28"/>
      <c r="EL990" s="28"/>
      <c r="EM990" s="28"/>
      <c r="EN990" s="28"/>
      <c r="EO990" s="28"/>
      <c r="EP990" s="28"/>
      <c r="EQ990" s="28"/>
      <c r="ER990" s="28"/>
      <c r="ES990" s="28"/>
      <c r="ET990" s="28"/>
      <c r="EU990" s="28"/>
      <c r="EV990" s="28"/>
      <c r="EW990" s="28"/>
      <c r="EX990" s="28"/>
      <c r="EY990" s="28"/>
      <c r="EZ990" s="28"/>
      <c r="FA990" s="28"/>
      <c r="FB990" s="28"/>
      <c r="FC990" s="28"/>
      <c r="FD990" s="28"/>
      <c r="FE990" s="28"/>
      <c r="FF990" s="28"/>
      <c r="FG990" s="28"/>
      <c r="FH990" s="28"/>
      <c r="FI990" s="28"/>
      <c r="FJ990" s="28"/>
      <c r="FK990" s="28"/>
      <c r="FL990" s="28"/>
      <c r="FM990" s="28"/>
      <c r="FN990" s="28"/>
      <c r="FO990" s="28"/>
      <c r="FP990" s="28"/>
      <c r="FQ990" s="28"/>
      <c r="FR990" s="28"/>
      <c r="FS990" s="28"/>
      <c r="FT990" s="28"/>
      <c r="FU990" s="28"/>
      <c r="FV990" s="28"/>
      <c r="FW990" s="28"/>
      <c r="FX990" s="28"/>
      <c r="FY990" s="28"/>
      <c r="FZ990" s="28"/>
      <c r="GA990" s="28"/>
      <c r="GB990" s="28"/>
      <c r="GC990" s="28"/>
      <c r="GD990" s="28"/>
      <c r="GE990" s="28"/>
      <c r="GF990" s="28"/>
      <c r="GG990" s="28"/>
      <c r="GH990" s="28"/>
      <c r="GI990" s="28"/>
      <c r="GJ990" s="28"/>
      <c r="GK990" s="28"/>
      <c r="GL990" s="28"/>
      <c r="GM990" s="28"/>
      <c r="GN990" s="28"/>
      <c r="GO990" s="28"/>
      <c r="GP990" s="28"/>
      <c r="GQ990" s="28"/>
      <c r="GR990" s="28"/>
      <c r="GS990" s="28"/>
      <c r="GT990" s="28"/>
      <c r="GU990" s="28"/>
      <c r="GV990" s="28"/>
      <c r="GW990" s="28"/>
      <c r="GX990" s="28"/>
      <c r="GY990" s="28"/>
      <c r="GZ990" s="28"/>
      <c r="HA990" s="28"/>
      <c r="HB990" s="28"/>
      <c r="HC990" s="28"/>
      <c r="HD990" s="28"/>
      <c r="HE990" s="28"/>
      <c r="HF990" s="28"/>
      <c r="HG990" s="28"/>
      <c r="HH990" s="28"/>
      <c r="HI990" s="28"/>
      <c r="HJ990" s="28"/>
      <c r="HK990" s="28"/>
      <c r="HL990" s="28"/>
      <c r="HM990" s="28"/>
      <c r="HN990" s="28"/>
      <c r="HO990" s="28"/>
      <c r="HP990" s="28"/>
      <c r="HQ990" s="28"/>
      <c r="HR990" s="28"/>
      <c r="HS990" s="28"/>
      <c r="HT990" s="31"/>
      <c r="HU990" s="31"/>
      <c r="HV990" s="31"/>
      <c r="HW990" s="31"/>
      <c r="HX990" s="31"/>
      <c r="HY990" s="31"/>
      <c r="HZ990" s="31"/>
      <c r="IA990" s="31"/>
      <c r="IB990" s="31"/>
      <c r="IC990" s="31"/>
      <c r="ID990" s="31"/>
      <c r="IE990" s="31"/>
      <c r="IF990" s="31"/>
      <c r="IG990" s="31"/>
      <c r="IH990" s="31"/>
      <c r="II990" s="31"/>
      <c r="IJ990" s="31"/>
      <c r="IK990" s="31"/>
      <c r="IL990" s="31"/>
      <c r="IM990" s="31"/>
      <c r="IN990" s="31"/>
      <c r="IO990" s="31"/>
      <c r="IP990" s="31"/>
      <c r="IQ990" s="31"/>
      <c r="IR990" s="31"/>
      <c r="IS990" s="31"/>
      <c r="IT990" s="31"/>
      <c r="IU990" s="31"/>
      <c r="IV990" s="31"/>
      <c r="IW990" s="31"/>
    </row>
    <row collapsed="false" customFormat="false" customHeight="false" hidden="false" ht="12.95" outlineLevel="0" r="991">
      <c r="A991" s="13"/>
      <c r="B991" s="22" t="s">
        <v>897</v>
      </c>
      <c r="C991" s="40" t="n">
        <v>9</v>
      </c>
      <c r="D991" s="28" t="n">
        <v>11</v>
      </c>
      <c r="E991" s="28" t="n">
        <v>10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DW991" s="28"/>
      <c r="DX991" s="28"/>
      <c r="DY991" s="28"/>
      <c r="DZ991" s="28"/>
      <c r="EA991" s="28"/>
      <c r="EB991" s="28"/>
      <c r="EC991" s="28"/>
      <c r="ED991" s="28"/>
      <c r="EE991" s="28"/>
      <c r="EF991" s="28"/>
      <c r="EG991" s="28"/>
      <c r="EH991" s="28"/>
      <c r="EI991" s="28"/>
      <c r="EJ991" s="28"/>
      <c r="EK991" s="28"/>
      <c r="EL991" s="28"/>
      <c r="EM991" s="28"/>
      <c r="EN991" s="28"/>
      <c r="EO991" s="28"/>
      <c r="EP991" s="28"/>
      <c r="EQ991" s="28"/>
      <c r="ER991" s="28"/>
      <c r="ES991" s="28"/>
      <c r="ET991" s="28"/>
      <c r="EU991" s="28"/>
      <c r="EV991" s="28"/>
      <c r="EW991" s="28"/>
      <c r="EX991" s="28"/>
      <c r="EY991" s="28"/>
      <c r="EZ991" s="28"/>
      <c r="FA991" s="28"/>
      <c r="FB991" s="28"/>
      <c r="FC991" s="28"/>
      <c r="FD991" s="28"/>
      <c r="FE991" s="28"/>
      <c r="FF991" s="28"/>
      <c r="FG991" s="28"/>
      <c r="FH991" s="28"/>
      <c r="FI991" s="28"/>
      <c r="FJ991" s="28"/>
      <c r="FK991" s="28"/>
      <c r="FL991" s="28"/>
      <c r="FM991" s="28"/>
      <c r="FN991" s="28"/>
      <c r="FO991" s="28"/>
      <c r="FP991" s="28"/>
      <c r="FQ991" s="28"/>
      <c r="FR991" s="28"/>
      <c r="FS991" s="28"/>
      <c r="FT991" s="28"/>
      <c r="FU991" s="28"/>
      <c r="FV991" s="28"/>
      <c r="FW991" s="28"/>
      <c r="FX991" s="28"/>
      <c r="FY991" s="28"/>
      <c r="FZ991" s="28"/>
      <c r="GA991" s="28"/>
      <c r="GB991" s="28"/>
      <c r="GC991" s="28"/>
      <c r="GD991" s="28"/>
      <c r="GE991" s="28"/>
      <c r="GF991" s="28"/>
      <c r="GG991" s="28"/>
      <c r="GH991" s="28"/>
      <c r="GI991" s="28"/>
      <c r="GJ991" s="28"/>
      <c r="GK991" s="28"/>
      <c r="GL991" s="28"/>
      <c r="GM991" s="28"/>
      <c r="GN991" s="28"/>
      <c r="GO991" s="28"/>
      <c r="GP991" s="28"/>
      <c r="GQ991" s="28"/>
      <c r="GR991" s="28"/>
      <c r="GS991" s="28"/>
      <c r="GT991" s="28"/>
      <c r="GU991" s="28"/>
      <c r="GV991" s="28"/>
      <c r="GW991" s="28"/>
      <c r="GX991" s="28"/>
      <c r="GY991" s="28"/>
      <c r="GZ991" s="28"/>
      <c r="HA991" s="28"/>
      <c r="HB991" s="28"/>
      <c r="HC991" s="28"/>
      <c r="HD991" s="28"/>
      <c r="HE991" s="28"/>
      <c r="HF991" s="28"/>
      <c r="HG991" s="28"/>
      <c r="HH991" s="28"/>
      <c r="HI991" s="28"/>
      <c r="HJ991" s="28"/>
      <c r="HK991" s="28"/>
      <c r="HL991" s="28"/>
      <c r="HM991" s="28"/>
      <c r="HN991" s="28"/>
      <c r="HO991" s="28"/>
      <c r="HP991" s="28"/>
      <c r="HQ991" s="28"/>
      <c r="HR991" s="28"/>
      <c r="HS991" s="28"/>
      <c r="HT991" s="31"/>
      <c r="HU991" s="31"/>
      <c r="HV991" s="31"/>
      <c r="HW991" s="31"/>
      <c r="HX991" s="31"/>
      <c r="HY991" s="31"/>
      <c r="HZ991" s="31"/>
      <c r="IA991" s="31"/>
      <c r="IB991" s="31"/>
      <c r="IC991" s="31"/>
      <c r="ID991" s="31"/>
      <c r="IE991" s="31"/>
      <c r="IF991" s="31"/>
      <c r="IG991" s="31"/>
      <c r="IH991" s="31"/>
      <c r="II991" s="31"/>
      <c r="IJ991" s="31"/>
      <c r="IK991" s="31"/>
      <c r="IL991" s="31"/>
      <c r="IM991" s="31"/>
      <c r="IN991" s="31"/>
      <c r="IO991" s="31"/>
      <c r="IP991" s="31"/>
      <c r="IQ991" s="31"/>
      <c r="IR991" s="31"/>
      <c r="IS991" s="31"/>
      <c r="IT991" s="31"/>
      <c r="IU991" s="31"/>
      <c r="IV991" s="31"/>
      <c r="IW991" s="31"/>
    </row>
    <row collapsed="false" customFormat="false" customHeight="false" hidden="false" ht="12.95" outlineLevel="0" r="992">
      <c r="A992" s="13"/>
      <c r="B992" s="22" t="s">
        <v>932</v>
      </c>
      <c r="C992" s="40" t="n">
        <v>9</v>
      </c>
      <c r="D992" s="28" t="n">
        <v>11</v>
      </c>
      <c r="E992" s="28" t="n">
        <v>10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DW992" s="28"/>
      <c r="DX992" s="28"/>
      <c r="DY992" s="28"/>
      <c r="DZ992" s="28"/>
      <c r="EA992" s="28"/>
      <c r="EB992" s="28"/>
      <c r="EC992" s="28"/>
      <c r="ED992" s="28"/>
      <c r="EE992" s="28"/>
      <c r="EF992" s="28"/>
      <c r="EG992" s="28"/>
      <c r="EH992" s="28"/>
      <c r="EI992" s="28"/>
      <c r="EJ992" s="28"/>
      <c r="EK992" s="28"/>
      <c r="EL992" s="28"/>
      <c r="EM992" s="28"/>
      <c r="EN992" s="28"/>
      <c r="EO992" s="28"/>
      <c r="EP992" s="28"/>
      <c r="EQ992" s="28"/>
      <c r="ER992" s="28"/>
      <c r="ES992" s="28"/>
      <c r="ET992" s="28"/>
      <c r="EU992" s="28"/>
      <c r="EV992" s="28"/>
      <c r="EW992" s="28"/>
      <c r="EX992" s="28"/>
      <c r="EY992" s="28"/>
      <c r="EZ992" s="28"/>
      <c r="FA992" s="28"/>
      <c r="FB992" s="28"/>
      <c r="FC992" s="28"/>
      <c r="FD992" s="28"/>
      <c r="FE992" s="28"/>
      <c r="FF992" s="28"/>
      <c r="FG992" s="28"/>
      <c r="FH992" s="28"/>
      <c r="FI992" s="28"/>
      <c r="FJ992" s="28"/>
      <c r="FK992" s="28"/>
      <c r="FL992" s="28"/>
      <c r="FM992" s="28"/>
      <c r="FN992" s="28"/>
      <c r="FO992" s="28"/>
      <c r="FP992" s="28"/>
      <c r="FQ992" s="28"/>
      <c r="FR992" s="28"/>
      <c r="FS992" s="28"/>
      <c r="FT992" s="28"/>
      <c r="FU992" s="28"/>
      <c r="FV992" s="28"/>
      <c r="FW992" s="28"/>
      <c r="FX992" s="28"/>
      <c r="FY992" s="28"/>
      <c r="FZ992" s="28"/>
      <c r="GA992" s="28"/>
      <c r="GB992" s="28"/>
      <c r="GC992" s="28"/>
      <c r="GD992" s="28"/>
      <c r="GE992" s="28"/>
      <c r="GF992" s="28"/>
      <c r="GG992" s="28"/>
      <c r="GH992" s="28"/>
      <c r="GI992" s="28"/>
      <c r="GJ992" s="28"/>
      <c r="GK992" s="28"/>
      <c r="GL992" s="28"/>
      <c r="GM992" s="28"/>
      <c r="GN992" s="28"/>
      <c r="GO992" s="28"/>
      <c r="GP992" s="28"/>
      <c r="GQ992" s="28"/>
      <c r="GR992" s="28"/>
      <c r="GS992" s="28"/>
      <c r="GT992" s="28"/>
      <c r="GU992" s="28"/>
      <c r="GV992" s="28"/>
      <c r="GW992" s="28"/>
      <c r="GX992" s="28"/>
      <c r="GY992" s="28"/>
      <c r="GZ992" s="28"/>
      <c r="HA992" s="28"/>
      <c r="HB992" s="28"/>
      <c r="HC992" s="28"/>
      <c r="HD992" s="28"/>
      <c r="HE992" s="28"/>
      <c r="HF992" s="28"/>
      <c r="HG992" s="28"/>
      <c r="HH992" s="28"/>
      <c r="HI992" s="28"/>
      <c r="HJ992" s="28"/>
      <c r="HK992" s="28"/>
      <c r="HL992" s="28"/>
      <c r="HM992" s="28"/>
      <c r="HN992" s="28"/>
      <c r="HO992" s="28"/>
      <c r="HP992" s="28"/>
      <c r="HQ992" s="28"/>
      <c r="HR992" s="28"/>
      <c r="HS992" s="28"/>
      <c r="HT992" s="31"/>
      <c r="HU992" s="31"/>
      <c r="HV992" s="31"/>
      <c r="HW992" s="31"/>
      <c r="HX992" s="31"/>
      <c r="HY992" s="31"/>
      <c r="HZ992" s="31"/>
      <c r="IA992" s="31"/>
      <c r="IB992" s="31"/>
      <c r="IC992" s="31"/>
      <c r="ID992" s="31"/>
      <c r="IE992" s="31"/>
      <c r="IF992" s="31"/>
      <c r="IG992" s="31"/>
      <c r="IH992" s="31"/>
      <c r="II992" s="31"/>
      <c r="IJ992" s="31"/>
      <c r="IK992" s="31"/>
      <c r="IL992" s="31"/>
      <c r="IM992" s="31"/>
      <c r="IN992" s="31"/>
      <c r="IO992" s="31"/>
      <c r="IP992" s="31"/>
      <c r="IQ992" s="31"/>
      <c r="IR992" s="31"/>
      <c r="IS992" s="31"/>
      <c r="IT992" s="31"/>
      <c r="IU992" s="31"/>
      <c r="IV992" s="31"/>
      <c r="IW992" s="31"/>
    </row>
    <row collapsed="false" customFormat="false" customHeight="false" hidden="false" ht="12.95" outlineLevel="0" r="993">
      <c r="A993" s="22"/>
      <c r="B993" s="22" t="s">
        <v>910</v>
      </c>
      <c r="C993" s="40" t="n">
        <v>9</v>
      </c>
      <c r="D993" s="28" t="n">
        <v>11</v>
      </c>
      <c r="E993" s="28" t="n">
        <v>10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DW993" s="28"/>
      <c r="DX993" s="28"/>
      <c r="DY993" s="28"/>
      <c r="DZ993" s="28"/>
      <c r="EA993" s="28"/>
      <c r="EB993" s="28"/>
      <c r="EC993" s="28"/>
      <c r="ED993" s="28"/>
      <c r="EE993" s="28"/>
      <c r="EF993" s="28"/>
      <c r="EG993" s="28"/>
      <c r="EH993" s="28"/>
      <c r="EI993" s="28"/>
      <c r="EJ993" s="28"/>
      <c r="EK993" s="28"/>
      <c r="EL993" s="28"/>
      <c r="EM993" s="28"/>
      <c r="EN993" s="28"/>
      <c r="EO993" s="28"/>
      <c r="EP993" s="28"/>
      <c r="EQ993" s="28"/>
      <c r="ER993" s="28"/>
      <c r="ES993" s="28"/>
      <c r="ET993" s="28"/>
      <c r="EU993" s="28"/>
      <c r="EV993" s="28"/>
      <c r="EW993" s="28"/>
      <c r="EX993" s="28"/>
      <c r="EY993" s="28"/>
      <c r="EZ993" s="28"/>
      <c r="FA993" s="28"/>
      <c r="FB993" s="28"/>
      <c r="FC993" s="28"/>
      <c r="FD993" s="28"/>
      <c r="FE993" s="28"/>
      <c r="FF993" s="28"/>
      <c r="FG993" s="28"/>
      <c r="FH993" s="28"/>
      <c r="FI993" s="28"/>
      <c r="FJ993" s="28"/>
      <c r="FK993" s="28"/>
      <c r="FL993" s="28"/>
      <c r="FM993" s="28"/>
      <c r="FN993" s="28"/>
      <c r="FO993" s="28"/>
      <c r="FP993" s="28"/>
      <c r="FQ993" s="28"/>
      <c r="FR993" s="28"/>
      <c r="FS993" s="28"/>
      <c r="FT993" s="28"/>
      <c r="FU993" s="28"/>
      <c r="FV993" s="28"/>
      <c r="FW993" s="28"/>
      <c r="FX993" s="28"/>
      <c r="FY993" s="28"/>
      <c r="FZ993" s="28"/>
      <c r="GA993" s="28"/>
      <c r="GB993" s="28"/>
      <c r="GC993" s="28"/>
      <c r="GD993" s="28"/>
      <c r="GE993" s="28"/>
      <c r="GF993" s="28"/>
      <c r="GG993" s="28"/>
      <c r="GH993" s="28"/>
      <c r="GI993" s="28"/>
      <c r="GJ993" s="28"/>
      <c r="GK993" s="28"/>
      <c r="GL993" s="28"/>
      <c r="GM993" s="28"/>
      <c r="GN993" s="28"/>
      <c r="GO993" s="28"/>
      <c r="GP993" s="28"/>
      <c r="GQ993" s="28"/>
      <c r="GR993" s="28"/>
      <c r="GS993" s="28"/>
      <c r="GT993" s="28"/>
      <c r="GU993" s="28"/>
      <c r="GV993" s="28"/>
      <c r="GW993" s="28"/>
      <c r="GX993" s="28"/>
      <c r="GY993" s="28"/>
      <c r="GZ993" s="28"/>
      <c r="HA993" s="28"/>
      <c r="HB993" s="28"/>
      <c r="HC993" s="28"/>
      <c r="HD993" s="28"/>
      <c r="HE993" s="28"/>
      <c r="HF993" s="28"/>
      <c r="HG993" s="28"/>
      <c r="HH993" s="28"/>
      <c r="HI993" s="28"/>
      <c r="HJ993" s="28"/>
      <c r="HK993" s="28"/>
      <c r="HL993" s="28"/>
      <c r="HM993" s="28"/>
      <c r="HN993" s="28"/>
      <c r="HO993" s="28"/>
      <c r="HP993" s="28"/>
      <c r="HQ993" s="28"/>
      <c r="HR993" s="28"/>
      <c r="HS993" s="28"/>
      <c r="HT993" s="31"/>
      <c r="HU993" s="31"/>
      <c r="HV993" s="31"/>
      <c r="HW993" s="31"/>
      <c r="HX993" s="31"/>
      <c r="HY993" s="31"/>
      <c r="HZ993" s="31"/>
      <c r="IA993" s="31"/>
      <c r="IB993" s="31"/>
      <c r="IC993" s="31"/>
      <c r="ID993" s="31"/>
      <c r="IE993" s="31"/>
      <c r="IF993" s="31"/>
      <c r="IG993" s="31"/>
      <c r="IH993" s="31"/>
      <c r="II993" s="31"/>
      <c r="IJ993" s="31"/>
      <c r="IK993" s="31"/>
      <c r="IL993" s="31"/>
      <c r="IM993" s="31"/>
      <c r="IN993" s="31"/>
      <c r="IO993" s="31"/>
      <c r="IP993" s="31"/>
      <c r="IQ993" s="31"/>
      <c r="IR993" s="31"/>
      <c r="IS993" s="31"/>
      <c r="IT993" s="31"/>
      <c r="IU993" s="31"/>
      <c r="IV993" s="31"/>
      <c r="IW993" s="31"/>
    </row>
    <row collapsed="false" customFormat="false" customHeight="false" hidden="false" ht="12.95" outlineLevel="0" r="994">
      <c r="A994" s="22"/>
      <c r="B994" s="22" t="s">
        <v>912</v>
      </c>
      <c r="C994" s="40" t="n">
        <v>9</v>
      </c>
      <c r="D994" s="28" t="n">
        <v>11</v>
      </c>
      <c r="E994" s="28" t="n">
        <v>10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DW994" s="28"/>
      <c r="DX994" s="28"/>
      <c r="DY994" s="28"/>
      <c r="DZ994" s="28"/>
      <c r="EA994" s="28"/>
      <c r="EB994" s="28"/>
      <c r="EC994" s="28"/>
      <c r="ED994" s="28"/>
      <c r="EE994" s="28"/>
      <c r="EF994" s="28"/>
      <c r="EG994" s="28"/>
      <c r="EH994" s="28"/>
      <c r="EI994" s="28"/>
      <c r="EJ994" s="28"/>
      <c r="EK994" s="28"/>
      <c r="EL994" s="28"/>
      <c r="EM994" s="28"/>
      <c r="EN994" s="28"/>
      <c r="EO994" s="28"/>
      <c r="EP994" s="28"/>
      <c r="EQ994" s="28"/>
      <c r="ER994" s="28"/>
      <c r="ES994" s="28"/>
      <c r="ET994" s="28"/>
      <c r="EU994" s="28"/>
      <c r="EV994" s="28"/>
      <c r="EW994" s="28"/>
      <c r="EX994" s="28"/>
      <c r="EY994" s="28"/>
      <c r="EZ994" s="28"/>
      <c r="FA994" s="28"/>
      <c r="FB994" s="28"/>
      <c r="FC994" s="28"/>
      <c r="FD994" s="28"/>
      <c r="FE994" s="28"/>
      <c r="FF994" s="28"/>
      <c r="FG994" s="28"/>
      <c r="FH994" s="28"/>
      <c r="FI994" s="28"/>
      <c r="FJ994" s="28"/>
      <c r="FK994" s="28"/>
      <c r="FL994" s="28"/>
      <c r="FM994" s="28"/>
      <c r="FN994" s="28"/>
      <c r="FO994" s="28"/>
      <c r="FP994" s="28"/>
      <c r="FQ994" s="28"/>
      <c r="FR994" s="28"/>
      <c r="FS994" s="28"/>
      <c r="FT994" s="28"/>
      <c r="FU994" s="28"/>
      <c r="FV994" s="28"/>
      <c r="FW994" s="28"/>
      <c r="FX994" s="28"/>
      <c r="FY994" s="28"/>
      <c r="FZ994" s="28"/>
      <c r="GA994" s="28"/>
      <c r="GB994" s="28"/>
      <c r="GC994" s="28"/>
      <c r="GD994" s="28"/>
      <c r="GE994" s="28"/>
      <c r="GF994" s="28"/>
      <c r="GG994" s="28"/>
      <c r="GH994" s="28"/>
      <c r="GI994" s="28"/>
      <c r="GJ994" s="28"/>
      <c r="GK994" s="28"/>
      <c r="GL994" s="28"/>
      <c r="GM994" s="28"/>
      <c r="GN994" s="28"/>
      <c r="GO994" s="28"/>
      <c r="GP994" s="28"/>
      <c r="GQ994" s="28"/>
      <c r="GR994" s="28"/>
      <c r="GS994" s="28"/>
      <c r="GT994" s="28"/>
      <c r="GU994" s="28"/>
      <c r="GV994" s="28"/>
      <c r="GW994" s="28"/>
      <c r="GX994" s="28"/>
      <c r="GY994" s="28"/>
      <c r="GZ994" s="28"/>
      <c r="HA994" s="28"/>
      <c r="HB994" s="28"/>
      <c r="HC994" s="28"/>
      <c r="HD994" s="28"/>
      <c r="HE994" s="28"/>
      <c r="HF994" s="28"/>
      <c r="HG994" s="28"/>
      <c r="HH994" s="28"/>
      <c r="HI994" s="28"/>
      <c r="HJ994" s="28"/>
      <c r="HK994" s="28"/>
      <c r="HL994" s="28"/>
      <c r="HM994" s="28"/>
      <c r="HN994" s="28"/>
      <c r="HO994" s="28"/>
      <c r="HP994" s="28"/>
      <c r="HQ994" s="28"/>
      <c r="HR994" s="28"/>
      <c r="HS994" s="28"/>
      <c r="HT994" s="31"/>
      <c r="HU994" s="31"/>
      <c r="HV994" s="31"/>
      <c r="HW994" s="31"/>
      <c r="HX994" s="31"/>
      <c r="HY994" s="31"/>
      <c r="HZ994" s="31"/>
      <c r="IA994" s="31"/>
      <c r="IB994" s="31"/>
      <c r="IC994" s="31"/>
      <c r="ID994" s="31"/>
      <c r="IE994" s="31"/>
      <c r="IF994" s="31"/>
      <c r="IG994" s="31"/>
      <c r="IH994" s="31"/>
      <c r="II994" s="31"/>
      <c r="IJ994" s="31"/>
      <c r="IK994" s="31"/>
      <c r="IL994" s="31"/>
      <c r="IM994" s="31"/>
      <c r="IN994" s="31"/>
      <c r="IO994" s="31"/>
      <c r="IP994" s="31"/>
      <c r="IQ994" s="31"/>
      <c r="IR994" s="31"/>
      <c r="IS994" s="31"/>
      <c r="IT994" s="31"/>
      <c r="IU994" s="31"/>
      <c r="IV994" s="31"/>
      <c r="IW994" s="31"/>
    </row>
    <row collapsed="false" customFormat="false" customHeight="false" hidden="false" ht="12.95" outlineLevel="0" r="995">
      <c r="A995" s="22"/>
      <c r="B995" s="22" t="s">
        <v>914</v>
      </c>
      <c r="C995" s="40" t="n">
        <v>9</v>
      </c>
      <c r="D995" s="28" t="n">
        <v>11</v>
      </c>
      <c r="E995" s="28" t="n">
        <v>10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DW995" s="28"/>
      <c r="DX995" s="28"/>
      <c r="DY995" s="28"/>
      <c r="DZ995" s="28"/>
      <c r="EA995" s="28"/>
      <c r="EB995" s="28"/>
      <c r="EC995" s="28"/>
      <c r="ED995" s="28"/>
      <c r="EE995" s="28"/>
      <c r="EF995" s="28"/>
      <c r="EG995" s="28"/>
      <c r="EH995" s="28"/>
      <c r="EI995" s="28"/>
      <c r="EJ995" s="28"/>
      <c r="EK995" s="28"/>
      <c r="EL995" s="28"/>
      <c r="EM995" s="28"/>
      <c r="EN995" s="28"/>
      <c r="EO995" s="28"/>
      <c r="EP995" s="28"/>
      <c r="EQ995" s="28"/>
      <c r="ER995" s="28"/>
      <c r="ES995" s="28"/>
      <c r="ET995" s="28"/>
      <c r="EU995" s="28"/>
      <c r="EV995" s="28"/>
      <c r="EW995" s="28"/>
      <c r="EX995" s="28"/>
      <c r="EY995" s="28"/>
      <c r="EZ995" s="28"/>
      <c r="FA995" s="28"/>
      <c r="FB995" s="28"/>
      <c r="FC995" s="28"/>
      <c r="FD995" s="28"/>
      <c r="FE995" s="28"/>
      <c r="FF995" s="28"/>
      <c r="FG995" s="28"/>
      <c r="FH995" s="28"/>
      <c r="FI995" s="28"/>
      <c r="FJ995" s="28"/>
      <c r="FK995" s="28"/>
      <c r="FL995" s="28"/>
      <c r="FM995" s="28"/>
      <c r="FN995" s="28"/>
      <c r="FO995" s="28"/>
      <c r="FP995" s="28"/>
      <c r="FQ995" s="28"/>
      <c r="FR995" s="28"/>
      <c r="FS995" s="28"/>
      <c r="FT995" s="28"/>
      <c r="FU995" s="28"/>
      <c r="FV995" s="28"/>
      <c r="FW995" s="28"/>
      <c r="FX995" s="28"/>
      <c r="FY995" s="28"/>
      <c r="FZ995" s="28"/>
      <c r="GA995" s="28"/>
      <c r="GB995" s="28"/>
      <c r="GC995" s="28"/>
      <c r="GD995" s="28"/>
      <c r="GE995" s="28"/>
      <c r="GF995" s="28"/>
      <c r="GG995" s="28"/>
      <c r="GH995" s="28"/>
      <c r="GI995" s="28"/>
      <c r="GJ995" s="28"/>
      <c r="GK995" s="28"/>
      <c r="GL995" s="28"/>
      <c r="GM995" s="28"/>
      <c r="GN995" s="28"/>
      <c r="GO995" s="28"/>
      <c r="GP995" s="28"/>
      <c r="GQ995" s="28"/>
      <c r="GR995" s="28"/>
      <c r="GS995" s="28"/>
      <c r="GT995" s="28"/>
      <c r="GU995" s="28"/>
      <c r="GV995" s="28"/>
      <c r="GW995" s="28"/>
      <c r="GX995" s="28"/>
      <c r="GY995" s="28"/>
      <c r="GZ995" s="28"/>
      <c r="HA995" s="28"/>
      <c r="HB995" s="28"/>
      <c r="HC995" s="28"/>
      <c r="HD995" s="28"/>
      <c r="HE995" s="28"/>
      <c r="HF995" s="28"/>
      <c r="HG995" s="28"/>
      <c r="HH995" s="28"/>
      <c r="HI995" s="28"/>
      <c r="HJ995" s="28"/>
      <c r="HK995" s="28"/>
      <c r="HL995" s="28"/>
      <c r="HM995" s="28"/>
      <c r="HN995" s="28"/>
      <c r="HO995" s="28"/>
      <c r="HP995" s="28"/>
      <c r="HQ995" s="28"/>
      <c r="HR995" s="28"/>
      <c r="HS995" s="28"/>
      <c r="HT995" s="31"/>
      <c r="HU995" s="31"/>
      <c r="HV995" s="31"/>
      <c r="HW995" s="31"/>
      <c r="HX995" s="31"/>
      <c r="HY995" s="31"/>
      <c r="HZ995" s="31"/>
      <c r="IA995" s="31"/>
      <c r="IB995" s="31"/>
      <c r="IC995" s="31"/>
      <c r="ID995" s="31"/>
      <c r="IE995" s="31"/>
      <c r="IF995" s="31"/>
      <c r="IG995" s="31"/>
      <c r="IH995" s="31"/>
      <c r="II995" s="31"/>
      <c r="IJ995" s="31"/>
      <c r="IK995" s="31"/>
      <c r="IL995" s="31"/>
      <c r="IM995" s="31"/>
      <c r="IN995" s="31"/>
      <c r="IO995" s="31"/>
      <c r="IP995" s="31"/>
      <c r="IQ995" s="31"/>
      <c r="IR995" s="31"/>
      <c r="IS995" s="31"/>
      <c r="IT995" s="31"/>
      <c r="IU995" s="31"/>
      <c r="IV995" s="31"/>
      <c r="IW995" s="31"/>
    </row>
    <row collapsed="false" customFormat="false" customHeight="false" hidden="false" ht="12.95" outlineLevel="0" r="996">
      <c r="A996" s="22"/>
      <c r="B996" s="22" t="s">
        <v>917</v>
      </c>
      <c r="C996" s="40" t="n">
        <v>9</v>
      </c>
      <c r="D996" s="28" t="n">
        <v>11</v>
      </c>
      <c r="E996" s="28" t="n">
        <v>10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DW996" s="28"/>
      <c r="DX996" s="28"/>
      <c r="DY996" s="28"/>
      <c r="DZ996" s="28"/>
      <c r="EA996" s="28"/>
      <c r="EB996" s="28"/>
      <c r="EC996" s="28"/>
      <c r="ED996" s="28"/>
      <c r="EE996" s="28"/>
      <c r="EF996" s="28"/>
      <c r="EG996" s="28"/>
      <c r="EH996" s="28"/>
      <c r="EI996" s="28"/>
      <c r="EJ996" s="28"/>
      <c r="EK996" s="28"/>
      <c r="EL996" s="28"/>
      <c r="EM996" s="28"/>
      <c r="EN996" s="28"/>
      <c r="EO996" s="28"/>
      <c r="EP996" s="28"/>
      <c r="EQ996" s="28"/>
      <c r="ER996" s="28"/>
      <c r="ES996" s="28"/>
      <c r="ET996" s="28"/>
      <c r="EU996" s="28"/>
      <c r="EV996" s="28"/>
      <c r="EW996" s="28"/>
      <c r="EX996" s="28"/>
      <c r="EY996" s="28"/>
      <c r="EZ996" s="28"/>
      <c r="FA996" s="28"/>
      <c r="FB996" s="28"/>
      <c r="FC996" s="28"/>
      <c r="FD996" s="28"/>
      <c r="FE996" s="28"/>
      <c r="FF996" s="28"/>
      <c r="FG996" s="28"/>
      <c r="FH996" s="28"/>
      <c r="FI996" s="28"/>
      <c r="FJ996" s="28"/>
      <c r="FK996" s="28"/>
      <c r="FL996" s="28"/>
      <c r="FM996" s="28"/>
      <c r="FN996" s="28"/>
      <c r="FO996" s="28"/>
      <c r="FP996" s="28"/>
      <c r="FQ996" s="28"/>
      <c r="FR996" s="28"/>
      <c r="FS996" s="28"/>
      <c r="FT996" s="28"/>
      <c r="FU996" s="28"/>
      <c r="FV996" s="28"/>
      <c r="FW996" s="28"/>
      <c r="FX996" s="28"/>
      <c r="FY996" s="28"/>
      <c r="FZ996" s="28"/>
      <c r="GA996" s="28"/>
      <c r="GB996" s="28"/>
      <c r="GC996" s="28"/>
      <c r="GD996" s="28"/>
      <c r="GE996" s="28"/>
      <c r="GF996" s="28"/>
      <c r="GG996" s="28"/>
      <c r="GH996" s="28"/>
      <c r="GI996" s="28"/>
      <c r="GJ996" s="28"/>
      <c r="GK996" s="28"/>
      <c r="GL996" s="28"/>
      <c r="GM996" s="28"/>
      <c r="GN996" s="28"/>
      <c r="GO996" s="28"/>
      <c r="GP996" s="28"/>
      <c r="GQ996" s="28"/>
      <c r="GR996" s="28"/>
      <c r="GS996" s="28"/>
      <c r="GT996" s="28"/>
      <c r="GU996" s="28"/>
      <c r="GV996" s="28"/>
      <c r="GW996" s="28"/>
      <c r="GX996" s="28"/>
      <c r="GY996" s="28"/>
      <c r="GZ996" s="28"/>
      <c r="HA996" s="28"/>
      <c r="HB996" s="28"/>
      <c r="HC996" s="28"/>
      <c r="HD996" s="28"/>
      <c r="HE996" s="28"/>
      <c r="HF996" s="28"/>
      <c r="HG996" s="28"/>
      <c r="HH996" s="28"/>
      <c r="HI996" s="28"/>
      <c r="HJ996" s="28"/>
      <c r="HK996" s="28"/>
      <c r="HL996" s="28"/>
      <c r="HM996" s="28"/>
      <c r="HN996" s="28"/>
      <c r="HO996" s="28"/>
      <c r="HP996" s="28"/>
      <c r="HQ996" s="28"/>
      <c r="HR996" s="28"/>
      <c r="HS996" s="28"/>
      <c r="HT996" s="31"/>
      <c r="HU996" s="31"/>
      <c r="HV996" s="31"/>
      <c r="HW996" s="31"/>
      <c r="HX996" s="31"/>
      <c r="HY996" s="31"/>
      <c r="HZ996" s="31"/>
      <c r="IA996" s="31"/>
      <c r="IB996" s="31"/>
      <c r="IC996" s="31"/>
      <c r="ID996" s="31"/>
      <c r="IE996" s="31"/>
      <c r="IF996" s="31"/>
      <c r="IG996" s="31"/>
      <c r="IH996" s="31"/>
      <c r="II996" s="31"/>
      <c r="IJ996" s="31"/>
      <c r="IK996" s="31"/>
      <c r="IL996" s="31"/>
      <c r="IM996" s="31"/>
      <c r="IN996" s="31"/>
      <c r="IO996" s="31"/>
      <c r="IP996" s="31"/>
      <c r="IQ996" s="31"/>
      <c r="IR996" s="31"/>
      <c r="IS996" s="31"/>
      <c r="IT996" s="31"/>
      <c r="IU996" s="31"/>
      <c r="IV996" s="31"/>
      <c r="IW996" s="31"/>
    </row>
    <row collapsed="false" customFormat="false" customHeight="false" hidden="false" ht="12.95" outlineLevel="0" r="997">
      <c r="A997" s="22"/>
      <c r="B997" s="22" t="s">
        <v>919</v>
      </c>
      <c r="C997" s="40" t="n">
        <v>9</v>
      </c>
      <c r="D997" s="28" t="n">
        <v>11</v>
      </c>
      <c r="E997" s="28" t="n">
        <v>10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DW997" s="28"/>
      <c r="DX997" s="28"/>
      <c r="DY997" s="28"/>
      <c r="DZ997" s="28"/>
      <c r="EA997" s="28"/>
      <c r="EB997" s="28"/>
      <c r="EC997" s="28"/>
      <c r="ED997" s="28"/>
      <c r="EE997" s="28"/>
      <c r="EF997" s="28"/>
      <c r="EG997" s="28"/>
      <c r="EH997" s="28"/>
      <c r="EI997" s="28"/>
      <c r="EJ997" s="28"/>
      <c r="EK997" s="28"/>
      <c r="EL997" s="28"/>
      <c r="EM997" s="28"/>
      <c r="EN997" s="28"/>
      <c r="EO997" s="28"/>
      <c r="EP997" s="28"/>
      <c r="EQ997" s="28"/>
      <c r="ER997" s="28"/>
      <c r="ES997" s="28"/>
      <c r="ET997" s="28"/>
      <c r="EU997" s="28"/>
      <c r="EV997" s="28"/>
      <c r="EW997" s="28"/>
      <c r="EX997" s="28"/>
      <c r="EY997" s="28"/>
      <c r="EZ997" s="28"/>
      <c r="FA997" s="28"/>
      <c r="FB997" s="28"/>
      <c r="FC997" s="28"/>
      <c r="FD997" s="28"/>
      <c r="FE997" s="28"/>
      <c r="FF997" s="28"/>
      <c r="FG997" s="28"/>
      <c r="FH997" s="28"/>
      <c r="FI997" s="28"/>
      <c r="FJ997" s="28"/>
      <c r="FK997" s="28"/>
      <c r="FL997" s="28"/>
      <c r="FM997" s="28"/>
      <c r="FN997" s="28"/>
      <c r="FO997" s="28"/>
      <c r="FP997" s="28"/>
      <c r="FQ997" s="28"/>
      <c r="FR997" s="28"/>
      <c r="FS997" s="28"/>
      <c r="FT997" s="28"/>
      <c r="FU997" s="28"/>
      <c r="FV997" s="28"/>
      <c r="FW997" s="28"/>
      <c r="FX997" s="28"/>
      <c r="FY997" s="28"/>
      <c r="FZ997" s="28"/>
      <c r="GA997" s="28"/>
      <c r="GB997" s="28"/>
      <c r="GC997" s="28"/>
      <c r="GD997" s="28"/>
      <c r="GE997" s="28"/>
      <c r="GF997" s="28"/>
      <c r="GG997" s="28"/>
      <c r="GH997" s="28"/>
      <c r="GI997" s="28"/>
      <c r="GJ997" s="28"/>
      <c r="GK997" s="28"/>
      <c r="GL997" s="28"/>
      <c r="GM997" s="28"/>
      <c r="GN997" s="28"/>
      <c r="GO997" s="28"/>
      <c r="GP997" s="28"/>
      <c r="GQ997" s="28"/>
      <c r="GR997" s="28"/>
      <c r="GS997" s="28"/>
      <c r="GT997" s="28"/>
      <c r="GU997" s="28"/>
      <c r="GV997" s="28"/>
      <c r="GW997" s="28"/>
      <c r="GX997" s="28"/>
      <c r="GY997" s="28"/>
      <c r="GZ997" s="28"/>
      <c r="HA997" s="28"/>
      <c r="HB997" s="28"/>
      <c r="HC997" s="28"/>
      <c r="HD997" s="28"/>
      <c r="HE997" s="28"/>
      <c r="HF997" s="28"/>
      <c r="HG997" s="28"/>
      <c r="HH997" s="28"/>
      <c r="HI997" s="28"/>
      <c r="HJ997" s="28"/>
      <c r="HK997" s="28"/>
      <c r="HL997" s="28"/>
      <c r="HM997" s="28"/>
      <c r="HN997" s="28"/>
      <c r="HO997" s="28"/>
      <c r="HP997" s="28"/>
      <c r="HQ997" s="28"/>
      <c r="HR997" s="28"/>
      <c r="HS997" s="28"/>
      <c r="HT997" s="31"/>
      <c r="HU997" s="31"/>
      <c r="HV997" s="31"/>
      <c r="HW997" s="31"/>
      <c r="HX997" s="31"/>
      <c r="HY997" s="31"/>
      <c r="HZ997" s="31"/>
      <c r="IA997" s="31"/>
      <c r="IB997" s="31"/>
      <c r="IC997" s="31"/>
      <c r="ID997" s="31"/>
      <c r="IE997" s="31"/>
      <c r="IF997" s="31"/>
      <c r="IG997" s="31"/>
      <c r="IH997" s="31"/>
      <c r="II997" s="31"/>
      <c r="IJ997" s="31"/>
      <c r="IK997" s="31"/>
      <c r="IL997" s="31"/>
      <c r="IM997" s="31"/>
      <c r="IN997" s="31"/>
      <c r="IO997" s="31"/>
      <c r="IP997" s="31"/>
      <c r="IQ997" s="31"/>
      <c r="IR997" s="31"/>
      <c r="IS997" s="31"/>
      <c r="IT997" s="31"/>
      <c r="IU997" s="31"/>
      <c r="IV997" s="31"/>
      <c r="IW997" s="31"/>
    </row>
    <row collapsed="false" customFormat="false" customHeight="false" hidden="false" ht="12.95" outlineLevel="0" r="998">
      <c r="A998" s="22"/>
      <c r="B998" s="22" t="s">
        <v>939</v>
      </c>
      <c r="C998" s="40" t="n">
        <v>9</v>
      </c>
      <c r="D998" s="28" t="n">
        <v>11</v>
      </c>
      <c r="E998" s="28" t="n">
        <v>10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DW998" s="28"/>
      <c r="DX998" s="28"/>
      <c r="DY998" s="28"/>
      <c r="DZ998" s="28"/>
      <c r="EA998" s="28"/>
      <c r="EB998" s="28"/>
      <c r="EC998" s="28"/>
      <c r="ED998" s="28"/>
      <c r="EE998" s="28"/>
      <c r="EF998" s="28"/>
      <c r="EG998" s="28"/>
      <c r="EH998" s="28"/>
      <c r="EI998" s="28"/>
      <c r="EJ998" s="28"/>
      <c r="EK998" s="28"/>
      <c r="EL998" s="28"/>
      <c r="EM998" s="28"/>
      <c r="EN998" s="28"/>
      <c r="EO998" s="28"/>
      <c r="EP998" s="28"/>
      <c r="EQ998" s="28"/>
      <c r="ER998" s="28"/>
      <c r="ES998" s="28"/>
      <c r="ET998" s="28"/>
      <c r="EU998" s="28"/>
      <c r="EV998" s="28"/>
      <c r="EW998" s="28"/>
      <c r="EX998" s="28"/>
      <c r="EY998" s="28"/>
      <c r="EZ998" s="28"/>
      <c r="FA998" s="28"/>
      <c r="FB998" s="28"/>
      <c r="FC998" s="28"/>
      <c r="FD998" s="28"/>
      <c r="FE998" s="28"/>
      <c r="FF998" s="28"/>
      <c r="FG998" s="28"/>
      <c r="FH998" s="28"/>
      <c r="FI998" s="28"/>
      <c r="FJ998" s="28"/>
      <c r="FK998" s="28"/>
      <c r="FL998" s="28"/>
      <c r="FM998" s="28"/>
      <c r="FN998" s="28"/>
      <c r="FO998" s="28"/>
      <c r="FP998" s="28"/>
      <c r="FQ998" s="28"/>
      <c r="FR998" s="28"/>
      <c r="FS998" s="28"/>
      <c r="FT998" s="28"/>
      <c r="FU998" s="28"/>
      <c r="FV998" s="28"/>
      <c r="FW998" s="28"/>
      <c r="FX998" s="28"/>
      <c r="FY998" s="28"/>
      <c r="FZ998" s="28"/>
      <c r="GA998" s="28"/>
      <c r="GB998" s="28"/>
      <c r="GC998" s="28"/>
      <c r="GD998" s="28"/>
      <c r="GE998" s="28"/>
      <c r="GF998" s="28"/>
      <c r="GG998" s="28"/>
      <c r="GH998" s="28"/>
      <c r="GI998" s="28"/>
      <c r="GJ998" s="28"/>
      <c r="GK998" s="28"/>
      <c r="GL998" s="28"/>
      <c r="GM998" s="28"/>
      <c r="GN998" s="28"/>
      <c r="GO998" s="28"/>
      <c r="GP998" s="28"/>
      <c r="GQ998" s="28"/>
      <c r="GR998" s="28"/>
      <c r="GS998" s="28"/>
      <c r="GT998" s="28"/>
      <c r="GU998" s="28"/>
      <c r="GV998" s="28"/>
      <c r="GW998" s="28"/>
      <c r="GX998" s="28"/>
      <c r="GY998" s="28"/>
      <c r="GZ998" s="28"/>
      <c r="HA998" s="28"/>
      <c r="HB998" s="28"/>
      <c r="HC998" s="28"/>
      <c r="HD998" s="28"/>
      <c r="HE998" s="28"/>
      <c r="HF998" s="28"/>
      <c r="HG998" s="28"/>
      <c r="HH998" s="28"/>
      <c r="HI998" s="28"/>
      <c r="HJ998" s="28"/>
      <c r="HK998" s="28"/>
      <c r="HL998" s="28"/>
      <c r="HM998" s="28"/>
      <c r="HN998" s="28"/>
      <c r="HO998" s="28"/>
      <c r="HP998" s="28"/>
      <c r="HQ998" s="28"/>
      <c r="HR998" s="28"/>
      <c r="HS998" s="28"/>
      <c r="HT998" s="31"/>
      <c r="HU998" s="31"/>
      <c r="HV998" s="31"/>
      <c r="HW998" s="31"/>
      <c r="HX998" s="31"/>
      <c r="HY998" s="31"/>
      <c r="HZ998" s="31"/>
      <c r="IA998" s="31"/>
      <c r="IB998" s="31"/>
      <c r="IC998" s="31"/>
      <c r="ID998" s="31"/>
      <c r="IE998" s="31"/>
      <c r="IF998" s="31"/>
      <c r="IG998" s="31"/>
      <c r="IH998" s="31"/>
      <c r="II998" s="31"/>
      <c r="IJ998" s="31"/>
      <c r="IK998" s="31"/>
      <c r="IL998" s="31"/>
      <c r="IM998" s="31"/>
      <c r="IN998" s="31"/>
      <c r="IO998" s="31"/>
      <c r="IP998" s="31"/>
      <c r="IQ998" s="31"/>
      <c r="IR998" s="31"/>
      <c r="IS998" s="31"/>
      <c r="IT998" s="31"/>
      <c r="IU998" s="31"/>
      <c r="IV998" s="31"/>
      <c r="IW998" s="31"/>
    </row>
    <row collapsed="false" customFormat="false" customHeight="false" hidden="false" ht="12.95" outlineLevel="0" r="999">
      <c r="A999" s="22"/>
      <c r="B999" s="22" t="s">
        <v>904</v>
      </c>
      <c r="C999" s="40" t="n">
        <v>9</v>
      </c>
      <c r="D999" s="28" t="n">
        <v>11</v>
      </c>
      <c r="E999" s="28" t="n">
        <v>10</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DW999" s="28"/>
      <c r="DX999" s="28"/>
      <c r="DY999" s="28"/>
      <c r="DZ999" s="28"/>
      <c r="EA999" s="28"/>
      <c r="EB999" s="28"/>
      <c r="EC999" s="28"/>
      <c r="ED999" s="28"/>
      <c r="EE999" s="28"/>
      <c r="EF999" s="28"/>
      <c r="EG999" s="28"/>
      <c r="EH999" s="28"/>
      <c r="EI999" s="28"/>
      <c r="EJ999" s="28"/>
      <c r="EK999" s="28"/>
      <c r="EL999" s="28"/>
      <c r="EM999" s="28"/>
      <c r="EN999" s="28"/>
      <c r="EO999" s="28"/>
      <c r="EP999" s="28"/>
      <c r="EQ999" s="28"/>
      <c r="ER999" s="28"/>
      <c r="ES999" s="28"/>
      <c r="ET999" s="28"/>
      <c r="EU999" s="28"/>
      <c r="EV999" s="28"/>
      <c r="EW999" s="28"/>
      <c r="EX999" s="28"/>
      <c r="EY999" s="28"/>
      <c r="EZ999" s="28"/>
      <c r="FA999" s="28"/>
      <c r="FB999" s="28"/>
      <c r="FC999" s="28"/>
      <c r="FD999" s="28"/>
      <c r="FE999" s="28"/>
      <c r="FF999" s="28"/>
      <c r="FG999" s="28"/>
      <c r="FH999" s="28"/>
      <c r="FI999" s="28"/>
      <c r="FJ999" s="28"/>
      <c r="FK999" s="28"/>
      <c r="FL999" s="28"/>
      <c r="FM999" s="28"/>
      <c r="FN999" s="28"/>
      <c r="FO999" s="28"/>
      <c r="FP999" s="28"/>
      <c r="FQ999" s="28"/>
      <c r="FR999" s="28"/>
      <c r="FS999" s="28"/>
      <c r="FT999" s="28"/>
      <c r="FU999" s="28"/>
      <c r="FV999" s="28"/>
      <c r="FW999" s="28"/>
      <c r="FX999" s="28"/>
      <c r="FY999" s="28"/>
      <c r="FZ999" s="28"/>
      <c r="GA999" s="28"/>
      <c r="GB999" s="28"/>
      <c r="GC999" s="28"/>
      <c r="GD999" s="28"/>
      <c r="GE999" s="28"/>
      <c r="GF999" s="28"/>
      <c r="GG999" s="28"/>
      <c r="GH999" s="28"/>
      <c r="GI999" s="28"/>
      <c r="GJ999" s="28"/>
      <c r="GK999" s="28"/>
      <c r="GL999" s="28"/>
      <c r="GM999" s="28"/>
      <c r="GN999" s="28"/>
      <c r="GO999" s="28"/>
      <c r="GP999" s="28"/>
      <c r="GQ999" s="28"/>
      <c r="GR999" s="28"/>
      <c r="GS999" s="28"/>
      <c r="GT999" s="28"/>
      <c r="GU999" s="28"/>
      <c r="GV999" s="28"/>
      <c r="GW999" s="28"/>
      <c r="GX999" s="28"/>
      <c r="GY999" s="28"/>
      <c r="GZ999" s="28"/>
      <c r="HA999" s="28"/>
      <c r="HB999" s="28"/>
      <c r="HC999" s="28"/>
      <c r="HD999" s="28"/>
      <c r="HE999" s="28"/>
      <c r="HF999" s="28"/>
      <c r="HG999" s="28"/>
      <c r="HH999" s="28"/>
      <c r="HI999" s="28"/>
      <c r="HJ999" s="28"/>
      <c r="HK999" s="28"/>
      <c r="HL999" s="28"/>
      <c r="HM999" s="28"/>
      <c r="HN999" s="28"/>
      <c r="HO999" s="28"/>
      <c r="HP999" s="28"/>
      <c r="HQ999" s="28"/>
      <c r="HR999" s="28"/>
      <c r="HS999" s="28"/>
      <c r="HT999" s="31"/>
      <c r="HU999" s="31"/>
      <c r="HV999" s="31"/>
      <c r="HW999" s="31"/>
      <c r="HX999" s="31"/>
      <c r="HY999" s="31"/>
      <c r="HZ999" s="31"/>
      <c r="IA999" s="31"/>
      <c r="IB999" s="31"/>
      <c r="IC999" s="31"/>
      <c r="ID999" s="31"/>
      <c r="IE999" s="31"/>
      <c r="IF999" s="31"/>
      <c r="IG999" s="31"/>
      <c r="IH999" s="31"/>
      <c r="II999" s="31"/>
      <c r="IJ999" s="31"/>
      <c r="IK999" s="31"/>
      <c r="IL999" s="31"/>
      <c r="IM999" s="31"/>
      <c r="IN999" s="31"/>
      <c r="IO999" s="31"/>
      <c r="IP999" s="31"/>
      <c r="IQ999" s="31"/>
      <c r="IR999" s="31"/>
      <c r="IS999" s="31"/>
      <c r="IT999" s="31"/>
      <c r="IU999" s="31"/>
      <c r="IV999" s="31"/>
      <c r="IW999" s="31"/>
    </row>
    <row collapsed="false" customFormat="false" customHeight="false" hidden="false" ht="12.95" outlineLevel="0" r="1000">
      <c r="A1000" s="22"/>
      <c r="B1000" s="22" t="s">
        <v>929</v>
      </c>
      <c r="C1000" s="40" t="n">
        <v>9</v>
      </c>
      <c r="D1000" s="28" t="n">
        <v>11</v>
      </c>
      <c r="E1000" s="28" t="n">
        <v>10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DW1000" s="28"/>
      <c r="DX1000" s="28"/>
      <c r="DY1000" s="28"/>
      <c r="DZ1000" s="28"/>
      <c r="EA1000" s="28"/>
      <c r="EB1000" s="28"/>
      <c r="EC1000" s="28"/>
      <c r="ED1000" s="28"/>
      <c r="EE1000" s="28"/>
      <c r="EF1000" s="28"/>
      <c r="EG1000" s="28"/>
      <c r="EH1000" s="28"/>
      <c r="EI1000" s="28"/>
      <c r="EJ1000" s="28"/>
      <c r="EK1000" s="28"/>
      <c r="EL1000" s="28"/>
      <c r="EM1000" s="28"/>
      <c r="EN1000" s="28"/>
      <c r="EO1000" s="28"/>
      <c r="EP1000" s="28"/>
      <c r="EQ1000" s="28"/>
      <c r="ER1000" s="28"/>
      <c r="ES1000" s="28"/>
      <c r="ET1000" s="28"/>
      <c r="EU1000" s="28"/>
      <c r="EV1000" s="28"/>
      <c r="EW1000" s="28"/>
      <c r="EX1000" s="28"/>
      <c r="EY1000" s="28"/>
      <c r="EZ1000" s="28"/>
      <c r="FA1000" s="28"/>
      <c r="FB1000" s="28"/>
      <c r="FC1000" s="28"/>
      <c r="FD1000" s="28"/>
      <c r="FE1000" s="28"/>
      <c r="FF1000" s="28"/>
      <c r="FG1000" s="28"/>
      <c r="FH1000" s="28"/>
      <c r="FI1000" s="28"/>
      <c r="FJ1000" s="28"/>
      <c r="FK1000" s="28"/>
      <c r="FL1000" s="28"/>
      <c r="FM1000" s="28"/>
      <c r="FN1000" s="28"/>
      <c r="FO1000" s="28"/>
      <c r="FP1000" s="28"/>
      <c r="FQ1000" s="28"/>
      <c r="FR1000" s="28"/>
      <c r="FS1000" s="28"/>
      <c r="FT1000" s="28"/>
      <c r="FU1000" s="28"/>
      <c r="FV1000" s="28"/>
      <c r="FW1000" s="28"/>
      <c r="FX1000" s="28"/>
      <c r="FY1000" s="28"/>
      <c r="FZ1000" s="28"/>
      <c r="GA1000" s="28"/>
      <c r="GB1000" s="28"/>
      <c r="GC1000" s="28"/>
      <c r="GD1000" s="28"/>
      <c r="GE1000" s="28"/>
      <c r="GF1000" s="28"/>
      <c r="GG1000" s="28"/>
      <c r="GH1000" s="28"/>
      <c r="GI1000" s="28"/>
      <c r="GJ1000" s="28"/>
      <c r="GK1000" s="28"/>
      <c r="GL1000" s="28"/>
      <c r="GM1000" s="28"/>
      <c r="GN1000" s="28"/>
      <c r="GO1000" s="28"/>
      <c r="GP1000" s="28"/>
      <c r="GQ1000" s="28"/>
      <c r="GR1000" s="28"/>
      <c r="GS1000" s="28"/>
      <c r="GT1000" s="28"/>
      <c r="GU1000" s="28"/>
      <c r="GV1000" s="28"/>
      <c r="GW1000" s="28"/>
      <c r="GX1000" s="28"/>
      <c r="GY1000" s="28"/>
      <c r="GZ1000" s="28"/>
      <c r="HA1000" s="28"/>
      <c r="HB1000" s="28"/>
      <c r="HC1000" s="28"/>
      <c r="HD1000" s="28"/>
      <c r="HE1000" s="28"/>
      <c r="HF1000" s="28"/>
      <c r="HG1000" s="28"/>
      <c r="HH1000" s="28"/>
      <c r="HI1000" s="28"/>
      <c r="HJ1000" s="28"/>
      <c r="HK1000" s="28"/>
      <c r="HL1000" s="28"/>
      <c r="HM1000" s="28"/>
      <c r="HN1000" s="28"/>
      <c r="HO1000" s="28"/>
      <c r="HP1000" s="28"/>
      <c r="HQ1000" s="28"/>
      <c r="HR1000" s="28"/>
      <c r="HS1000" s="28"/>
      <c r="HT1000" s="31"/>
      <c r="HU1000" s="31"/>
      <c r="HV1000" s="31"/>
      <c r="HW1000" s="31"/>
      <c r="HX1000" s="31"/>
      <c r="HY1000" s="31"/>
      <c r="HZ1000" s="31"/>
      <c r="IA1000" s="31"/>
      <c r="IB1000" s="31"/>
      <c r="IC1000" s="31"/>
      <c r="ID1000" s="31"/>
      <c r="IE1000" s="31"/>
      <c r="IF1000" s="31"/>
      <c r="IG1000" s="31"/>
      <c r="IH1000" s="31"/>
      <c r="II1000" s="31"/>
      <c r="IJ1000" s="31"/>
      <c r="IK1000" s="31"/>
      <c r="IL1000" s="31"/>
      <c r="IM1000" s="31"/>
      <c r="IN1000" s="31"/>
      <c r="IO1000" s="31"/>
      <c r="IP1000" s="31"/>
      <c r="IQ1000" s="31"/>
      <c r="IR1000" s="31"/>
      <c r="IS1000" s="31"/>
      <c r="IT1000" s="31"/>
      <c r="IU1000" s="31"/>
      <c r="IV1000" s="31"/>
      <c r="IW1000" s="31"/>
    </row>
    <row collapsed="false" customFormat="false" customHeight="false" hidden="false" ht="12.95" outlineLevel="0" r="1001">
      <c r="A1001" s="22"/>
      <c r="B1001" s="22" t="s">
        <v>964</v>
      </c>
      <c r="C1001" s="40" t="n">
        <v>9</v>
      </c>
      <c r="D1001" s="28" t="n">
        <v>11</v>
      </c>
      <c r="E1001" s="28" t="n">
        <v>10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DW1001" s="28"/>
      <c r="DX1001" s="28"/>
      <c r="DY1001" s="28"/>
      <c r="DZ1001" s="28"/>
      <c r="EA1001" s="28"/>
      <c r="EB1001" s="28"/>
      <c r="EC1001" s="28"/>
      <c r="ED1001" s="28"/>
      <c r="EE1001" s="28"/>
      <c r="EF1001" s="28"/>
      <c r="EG1001" s="28"/>
      <c r="EH1001" s="28"/>
      <c r="EI1001" s="28"/>
      <c r="EJ1001" s="28"/>
      <c r="EK1001" s="28"/>
      <c r="EL1001" s="28"/>
      <c r="EM1001" s="28"/>
      <c r="EN1001" s="28"/>
      <c r="EO1001" s="28"/>
      <c r="EP1001" s="28"/>
      <c r="EQ1001" s="28"/>
      <c r="ER1001" s="28"/>
      <c r="ES1001" s="28"/>
      <c r="ET1001" s="28"/>
      <c r="EU1001" s="28"/>
      <c r="EV1001" s="28"/>
      <c r="EW1001" s="28"/>
      <c r="EX1001" s="28"/>
      <c r="EY1001" s="28"/>
      <c r="EZ1001" s="28"/>
      <c r="FA1001" s="28"/>
      <c r="FB1001" s="28"/>
      <c r="FC1001" s="28"/>
      <c r="FD1001" s="28"/>
      <c r="FE1001" s="28"/>
      <c r="FF1001" s="28"/>
      <c r="FG1001" s="28"/>
      <c r="FH1001" s="28"/>
      <c r="FI1001" s="28"/>
      <c r="FJ1001" s="28"/>
      <c r="FK1001" s="28"/>
      <c r="FL1001" s="28"/>
      <c r="FM1001" s="28"/>
      <c r="FN1001" s="28"/>
      <c r="FO1001" s="28"/>
      <c r="FP1001" s="28"/>
      <c r="FQ1001" s="28"/>
      <c r="FR1001" s="28"/>
      <c r="FS1001" s="28"/>
      <c r="FT1001" s="28"/>
      <c r="FU1001" s="28"/>
      <c r="FV1001" s="28"/>
      <c r="FW1001" s="28"/>
      <c r="FX1001" s="28"/>
      <c r="FY1001" s="28"/>
      <c r="FZ1001" s="28"/>
      <c r="GA1001" s="28"/>
      <c r="GB1001" s="28"/>
      <c r="GC1001" s="28"/>
      <c r="GD1001" s="28"/>
      <c r="GE1001" s="28"/>
      <c r="GF1001" s="28"/>
      <c r="GG1001" s="28"/>
      <c r="GH1001" s="28"/>
      <c r="GI1001" s="28"/>
      <c r="GJ1001" s="28"/>
      <c r="GK1001" s="28"/>
      <c r="GL1001" s="28"/>
      <c r="GM1001" s="28"/>
      <c r="GN1001" s="28"/>
      <c r="GO1001" s="28"/>
      <c r="GP1001" s="28"/>
      <c r="GQ1001" s="28"/>
      <c r="GR1001" s="28"/>
      <c r="GS1001" s="28"/>
      <c r="GT1001" s="28"/>
      <c r="GU1001" s="28"/>
      <c r="GV1001" s="28"/>
      <c r="GW1001" s="28"/>
      <c r="GX1001" s="28"/>
      <c r="GY1001" s="28"/>
      <c r="GZ1001" s="28"/>
      <c r="HA1001" s="28"/>
      <c r="HB1001" s="28"/>
      <c r="HC1001" s="28"/>
      <c r="HD1001" s="28"/>
      <c r="HE1001" s="28"/>
      <c r="HF1001" s="28"/>
      <c r="HG1001" s="28"/>
      <c r="HH1001" s="28"/>
      <c r="HI1001" s="28"/>
      <c r="HJ1001" s="28"/>
      <c r="HK1001" s="28"/>
      <c r="HL1001" s="28"/>
      <c r="HM1001" s="28"/>
      <c r="HN1001" s="28"/>
      <c r="HO1001" s="28"/>
      <c r="HP1001" s="28"/>
      <c r="HQ1001" s="28"/>
      <c r="HR1001" s="28"/>
      <c r="HS1001" s="28"/>
      <c r="HT1001" s="31"/>
      <c r="HU1001" s="31"/>
      <c r="HV1001" s="31"/>
      <c r="HW1001" s="31"/>
      <c r="HX1001" s="31"/>
      <c r="HY1001" s="31"/>
      <c r="HZ1001" s="31"/>
      <c r="IA1001" s="31"/>
      <c r="IB1001" s="31"/>
      <c r="IC1001" s="31"/>
      <c r="ID1001" s="31"/>
      <c r="IE1001" s="31"/>
      <c r="IF1001" s="31"/>
      <c r="IG1001" s="31"/>
      <c r="IH1001" s="31"/>
      <c r="II1001" s="31"/>
      <c r="IJ1001" s="31"/>
      <c r="IK1001" s="31"/>
      <c r="IL1001" s="31"/>
      <c r="IM1001" s="31"/>
      <c r="IN1001" s="31"/>
      <c r="IO1001" s="31"/>
      <c r="IP1001" s="31"/>
      <c r="IQ1001" s="31"/>
      <c r="IR1001" s="31"/>
      <c r="IS1001" s="31"/>
      <c r="IT1001" s="31"/>
      <c r="IU1001" s="31"/>
      <c r="IV1001" s="31"/>
      <c r="IW1001" s="31"/>
    </row>
    <row collapsed="false" customFormat="false" customHeight="false" hidden="false" ht="12.95" outlineLevel="0" r="1002">
      <c r="A1002" s="22"/>
      <c r="B1002" s="22" t="s">
        <v>923</v>
      </c>
      <c r="C1002" s="40" t="n">
        <v>9</v>
      </c>
      <c r="D1002" s="28" t="n">
        <v>11</v>
      </c>
      <c r="E1002" s="28" t="n">
        <v>10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DW1002" s="28"/>
      <c r="DX1002" s="28"/>
      <c r="DY1002" s="28"/>
      <c r="DZ1002" s="28"/>
      <c r="EA1002" s="28"/>
      <c r="EB1002" s="28"/>
      <c r="EC1002" s="28"/>
      <c r="ED1002" s="28"/>
      <c r="EE1002" s="28"/>
      <c r="EF1002" s="28"/>
      <c r="EG1002" s="28"/>
      <c r="EH1002" s="28"/>
      <c r="EI1002" s="28"/>
      <c r="EJ1002" s="28"/>
      <c r="EK1002" s="28"/>
      <c r="EL1002" s="28"/>
      <c r="EM1002" s="28"/>
      <c r="EN1002" s="28"/>
      <c r="EO1002" s="28"/>
      <c r="EP1002" s="28"/>
      <c r="EQ1002" s="28"/>
      <c r="ER1002" s="28"/>
      <c r="ES1002" s="28"/>
      <c r="ET1002" s="28"/>
      <c r="EU1002" s="28"/>
      <c r="EV1002" s="28"/>
      <c r="EW1002" s="28"/>
      <c r="EX1002" s="28"/>
      <c r="EY1002" s="28"/>
      <c r="EZ1002" s="28"/>
      <c r="FA1002" s="28"/>
      <c r="FB1002" s="28"/>
      <c r="FC1002" s="28"/>
      <c r="FD1002" s="28"/>
      <c r="FE1002" s="28"/>
      <c r="FF1002" s="28"/>
      <c r="FG1002" s="28"/>
      <c r="FH1002" s="28"/>
      <c r="FI1002" s="28"/>
      <c r="FJ1002" s="28"/>
      <c r="FK1002" s="28"/>
      <c r="FL1002" s="28"/>
      <c r="FM1002" s="28"/>
      <c r="FN1002" s="28"/>
      <c r="FO1002" s="28"/>
      <c r="FP1002" s="28"/>
      <c r="FQ1002" s="28"/>
      <c r="FR1002" s="28"/>
      <c r="FS1002" s="28"/>
      <c r="FT1002" s="28"/>
      <c r="FU1002" s="28"/>
      <c r="FV1002" s="28"/>
      <c r="FW1002" s="28"/>
      <c r="FX1002" s="28"/>
      <c r="FY1002" s="28"/>
      <c r="FZ1002" s="28"/>
      <c r="GA1002" s="28"/>
      <c r="GB1002" s="28"/>
      <c r="GC1002" s="28"/>
      <c r="GD1002" s="28"/>
      <c r="GE1002" s="28"/>
      <c r="GF1002" s="28"/>
      <c r="GG1002" s="28"/>
      <c r="GH1002" s="28"/>
      <c r="GI1002" s="28"/>
      <c r="GJ1002" s="28"/>
      <c r="GK1002" s="28"/>
      <c r="GL1002" s="28"/>
      <c r="GM1002" s="28"/>
      <c r="GN1002" s="28"/>
      <c r="GO1002" s="28"/>
      <c r="GP1002" s="28"/>
      <c r="GQ1002" s="28"/>
      <c r="GR1002" s="28"/>
      <c r="GS1002" s="28"/>
      <c r="GT1002" s="28"/>
      <c r="GU1002" s="28"/>
      <c r="GV1002" s="28"/>
      <c r="GW1002" s="28"/>
      <c r="GX1002" s="28"/>
      <c r="GY1002" s="28"/>
      <c r="GZ1002" s="28"/>
      <c r="HA1002" s="28"/>
      <c r="HB1002" s="28"/>
      <c r="HC1002" s="28"/>
      <c r="HD1002" s="28"/>
      <c r="HE1002" s="28"/>
      <c r="HF1002" s="28"/>
      <c r="HG1002" s="28"/>
      <c r="HH1002" s="28"/>
      <c r="HI1002" s="28"/>
      <c r="HJ1002" s="28"/>
      <c r="HK1002" s="28"/>
      <c r="HL1002" s="28"/>
      <c r="HM1002" s="28"/>
      <c r="HN1002" s="28"/>
      <c r="HO1002" s="28"/>
      <c r="HP1002" s="28"/>
      <c r="HQ1002" s="28"/>
      <c r="HR1002" s="28"/>
      <c r="HS1002" s="28"/>
      <c r="HT1002" s="31"/>
      <c r="HU1002" s="31"/>
      <c r="HV1002" s="31"/>
      <c r="HW1002" s="31"/>
      <c r="HX1002" s="31"/>
      <c r="HY1002" s="31"/>
      <c r="HZ1002" s="31"/>
      <c r="IA1002" s="31"/>
      <c r="IB1002" s="31"/>
      <c r="IC1002" s="31"/>
      <c r="ID1002" s="31"/>
      <c r="IE1002" s="31"/>
      <c r="IF1002" s="31"/>
      <c r="IG1002" s="31"/>
      <c r="IH1002" s="31"/>
      <c r="II1002" s="31"/>
      <c r="IJ1002" s="31"/>
      <c r="IK1002" s="31"/>
      <c r="IL1002" s="31"/>
      <c r="IM1002" s="31"/>
      <c r="IN1002" s="31"/>
      <c r="IO1002" s="31"/>
      <c r="IP1002" s="31"/>
      <c r="IQ1002" s="31"/>
      <c r="IR1002" s="31"/>
      <c r="IS1002" s="31"/>
      <c r="IT1002" s="31"/>
      <c r="IU1002" s="31"/>
      <c r="IV1002" s="31"/>
      <c r="IW1002" s="31"/>
    </row>
    <row collapsed="false" customFormat="false" customHeight="false" hidden="false" ht="12.95" outlineLevel="0" r="1003">
      <c r="A1003" s="22"/>
      <c r="B1003" s="22" t="s">
        <v>866</v>
      </c>
      <c r="C1003" s="40" t="n">
        <v>9</v>
      </c>
      <c r="D1003" s="28" t="n">
        <v>11</v>
      </c>
      <c r="E1003" s="28" t="n">
        <v>10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DW1003" s="28"/>
      <c r="DX1003" s="28"/>
      <c r="DY1003" s="28"/>
      <c r="DZ1003" s="28"/>
      <c r="EA1003" s="28"/>
      <c r="EB1003" s="28"/>
      <c r="EC1003" s="28"/>
      <c r="ED1003" s="28"/>
      <c r="EE1003" s="28"/>
      <c r="EF1003" s="28"/>
      <c r="EG1003" s="28"/>
      <c r="EH1003" s="28"/>
      <c r="EI1003" s="28"/>
      <c r="EJ1003" s="28"/>
      <c r="EK1003" s="28"/>
      <c r="EL1003" s="28"/>
      <c r="EM1003" s="28"/>
      <c r="EN1003" s="28"/>
      <c r="EO1003" s="28"/>
      <c r="EP1003" s="28"/>
      <c r="EQ1003" s="28"/>
      <c r="ER1003" s="28"/>
      <c r="ES1003" s="28"/>
      <c r="ET1003" s="28"/>
      <c r="EU1003" s="28"/>
      <c r="EV1003" s="28"/>
      <c r="EW1003" s="28"/>
      <c r="EX1003" s="28"/>
      <c r="EY1003" s="28"/>
      <c r="EZ1003" s="28"/>
      <c r="FA1003" s="28"/>
      <c r="FB1003" s="28"/>
      <c r="FC1003" s="28"/>
      <c r="FD1003" s="28"/>
      <c r="FE1003" s="28"/>
      <c r="FF1003" s="28"/>
      <c r="FG1003" s="28"/>
      <c r="FH1003" s="28"/>
      <c r="FI1003" s="28"/>
      <c r="FJ1003" s="28"/>
      <c r="FK1003" s="28"/>
      <c r="FL1003" s="28"/>
      <c r="FM1003" s="28"/>
      <c r="FN1003" s="28"/>
      <c r="FO1003" s="28"/>
      <c r="FP1003" s="28"/>
      <c r="FQ1003" s="28"/>
      <c r="FR1003" s="28"/>
      <c r="FS1003" s="28"/>
      <c r="FT1003" s="28"/>
      <c r="FU1003" s="28"/>
      <c r="FV1003" s="28"/>
      <c r="FW1003" s="28"/>
      <c r="FX1003" s="28"/>
      <c r="FY1003" s="28"/>
      <c r="FZ1003" s="28"/>
      <c r="GA1003" s="28"/>
      <c r="GB1003" s="28"/>
      <c r="GC1003" s="28"/>
      <c r="GD1003" s="28"/>
      <c r="GE1003" s="28"/>
      <c r="GF1003" s="28"/>
      <c r="GG1003" s="28"/>
      <c r="GH1003" s="28"/>
      <c r="GI1003" s="28"/>
      <c r="GJ1003" s="28"/>
      <c r="GK1003" s="28"/>
      <c r="GL1003" s="28"/>
      <c r="GM1003" s="28"/>
      <c r="GN1003" s="28"/>
      <c r="GO1003" s="28"/>
      <c r="GP1003" s="28"/>
      <c r="GQ1003" s="28"/>
      <c r="GR1003" s="28"/>
      <c r="GS1003" s="28"/>
      <c r="GT1003" s="28"/>
      <c r="GU1003" s="28"/>
      <c r="GV1003" s="28"/>
      <c r="GW1003" s="28"/>
      <c r="GX1003" s="28"/>
      <c r="GY1003" s="28"/>
      <c r="GZ1003" s="28"/>
      <c r="HA1003" s="28"/>
      <c r="HB1003" s="28"/>
      <c r="HC1003" s="28"/>
      <c r="HD1003" s="28"/>
      <c r="HE1003" s="28"/>
      <c r="HF1003" s="28"/>
      <c r="HG1003" s="28"/>
      <c r="HH1003" s="28"/>
      <c r="HI1003" s="28"/>
      <c r="HJ1003" s="28"/>
      <c r="HK1003" s="28"/>
      <c r="HL1003" s="28"/>
      <c r="HM1003" s="28"/>
      <c r="HN1003" s="28"/>
      <c r="HO1003" s="28"/>
      <c r="HP1003" s="28"/>
      <c r="HQ1003" s="28"/>
      <c r="HR1003" s="28"/>
      <c r="HS1003" s="28"/>
      <c r="HT1003" s="31"/>
      <c r="HU1003" s="31"/>
      <c r="HV1003" s="31"/>
      <c r="HW1003" s="31"/>
      <c r="HX1003" s="31"/>
      <c r="HY1003" s="31"/>
      <c r="HZ1003" s="31"/>
      <c r="IA1003" s="31"/>
      <c r="IB1003" s="31"/>
      <c r="IC1003" s="31"/>
      <c r="ID1003" s="31"/>
      <c r="IE1003" s="31"/>
      <c r="IF1003" s="31"/>
      <c r="IG1003" s="31"/>
      <c r="IH1003" s="31"/>
      <c r="II1003" s="31"/>
      <c r="IJ1003" s="31"/>
      <c r="IK1003" s="31"/>
      <c r="IL1003" s="31"/>
      <c r="IM1003" s="31"/>
      <c r="IN1003" s="31"/>
      <c r="IO1003" s="31"/>
      <c r="IP1003" s="31"/>
      <c r="IQ1003" s="31"/>
      <c r="IR1003" s="31"/>
      <c r="IS1003" s="31"/>
      <c r="IT1003" s="31"/>
      <c r="IU1003" s="31"/>
      <c r="IV1003" s="31"/>
      <c r="IW1003" s="31"/>
    </row>
    <row collapsed="false" customFormat="false" customHeight="false" hidden="false" ht="12.95" outlineLevel="0" r="1004">
      <c r="A1004" s="22"/>
      <c r="B1004" s="22" t="s">
        <v>921</v>
      </c>
      <c r="C1004" s="40" t="n">
        <v>9</v>
      </c>
      <c r="D1004" s="28" t="n">
        <v>11</v>
      </c>
      <c r="E1004" s="28" t="n">
        <v>10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DW1004" s="28"/>
      <c r="DX1004" s="28"/>
      <c r="DY1004" s="28"/>
      <c r="DZ1004" s="28"/>
      <c r="EA1004" s="28"/>
      <c r="EB1004" s="28"/>
      <c r="EC1004" s="28"/>
      <c r="ED1004" s="28"/>
      <c r="EE1004" s="28"/>
      <c r="EF1004" s="28"/>
      <c r="EG1004" s="28"/>
      <c r="EH1004" s="28"/>
      <c r="EI1004" s="28"/>
      <c r="EJ1004" s="28"/>
      <c r="EK1004" s="28"/>
      <c r="EL1004" s="28"/>
      <c r="EM1004" s="28"/>
      <c r="EN1004" s="28"/>
      <c r="EO1004" s="28"/>
      <c r="EP1004" s="28"/>
      <c r="EQ1004" s="28"/>
      <c r="ER1004" s="28"/>
      <c r="ES1004" s="28"/>
      <c r="ET1004" s="28"/>
      <c r="EU1004" s="28"/>
      <c r="EV1004" s="28"/>
      <c r="EW1004" s="28"/>
      <c r="EX1004" s="28"/>
      <c r="EY1004" s="28"/>
      <c r="EZ1004" s="28"/>
      <c r="FA1004" s="28"/>
      <c r="FB1004" s="28"/>
      <c r="FC1004" s="28"/>
      <c r="FD1004" s="28"/>
      <c r="FE1004" s="28"/>
      <c r="FF1004" s="28"/>
      <c r="FG1004" s="28"/>
      <c r="FH1004" s="28"/>
      <c r="FI1004" s="28"/>
      <c r="FJ1004" s="28"/>
      <c r="FK1004" s="28"/>
      <c r="FL1004" s="28"/>
      <c r="FM1004" s="28"/>
      <c r="FN1004" s="28"/>
      <c r="FO1004" s="28"/>
      <c r="FP1004" s="28"/>
      <c r="FQ1004" s="28"/>
      <c r="FR1004" s="28"/>
      <c r="FS1004" s="28"/>
      <c r="FT1004" s="28"/>
      <c r="FU1004" s="28"/>
      <c r="FV1004" s="28"/>
      <c r="FW1004" s="28"/>
      <c r="FX1004" s="28"/>
      <c r="FY1004" s="28"/>
      <c r="FZ1004" s="28"/>
      <c r="GA1004" s="28"/>
      <c r="GB1004" s="28"/>
      <c r="GC1004" s="28"/>
      <c r="GD1004" s="28"/>
      <c r="GE1004" s="28"/>
      <c r="GF1004" s="28"/>
      <c r="GG1004" s="28"/>
      <c r="GH1004" s="28"/>
      <c r="GI1004" s="28"/>
      <c r="GJ1004" s="28"/>
      <c r="GK1004" s="28"/>
      <c r="GL1004" s="28"/>
      <c r="GM1004" s="28"/>
      <c r="GN1004" s="28"/>
      <c r="GO1004" s="28"/>
      <c r="GP1004" s="28"/>
      <c r="GQ1004" s="28"/>
      <c r="GR1004" s="28"/>
      <c r="GS1004" s="28"/>
      <c r="GT1004" s="28"/>
      <c r="GU1004" s="28"/>
      <c r="GV1004" s="28"/>
      <c r="GW1004" s="28"/>
      <c r="GX1004" s="28"/>
      <c r="GY1004" s="28"/>
      <c r="GZ1004" s="28"/>
      <c r="HA1004" s="28"/>
      <c r="HB1004" s="28"/>
      <c r="HC1004" s="28"/>
      <c r="HD1004" s="28"/>
      <c r="HE1004" s="28"/>
      <c r="HF1004" s="28"/>
      <c r="HG1004" s="28"/>
      <c r="HH1004" s="28"/>
      <c r="HI1004" s="28"/>
      <c r="HJ1004" s="28"/>
      <c r="HK1004" s="28"/>
      <c r="HL1004" s="28"/>
      <c r="HM1004" s="28"/>
      <c r="HN1004" s="28"/>
      <c r="HO1004" s="28"/>
      <c r="HP1004" s="28"/>
      <c r="HQ1004" s="28"/>
      <c r="HR1004" s="28"/>
      <c r="HS1004" s="28"/>
      <c r="HT1004" s="31"/>
      <c r="HU1004" s="31"/>
      <c r="HV1004" s="31"/>
      <c r="HW1004" s="31"/>
      <c r="HX1004" s="31"/>
      <c r="HY1004" s="31"/>
      <c r="HZ1004" s="31"/>
      <c r="IA1004" s="31"/>
      <c r="IB1004" s="31"/>
      <c r="IC1004" s="31"/>
      <c r="ID1004" s="31"/>
      <c r="IE1004" s="31"/>
      <c r="IF1004" s="31"/>
      <c r="IG1004" s="31"/>
      <c r="IH1004" s="31"/>
      <c r="II1004" s="31"/>
      <c r="IJ1004" s="31"/>
      <c r="IK1004" s="31"/>
      <c r="IL1004" s="31"/>
      <c r="IM1004" s="31"/>
      <c r="IN1004" s="31"/>
      <c r="IO1004" s="31"/>
      <c r="IP1004" s="31"/>
      <c r="IQ1004" s="31"/>
      <c r="IR1004" s="31"/>
      <c r="IS1004" s="31"/>
      <c r="IT1004" s="31"/>
      <c r="IU1004" s="31"/>
      <c r="IV1004" s="31"/>
      <c r="IW1004" s="31"/>
    </row>
    <row collapsed="false" customFormat="false" customHeight="false" hidden="false" ht="12.95" outlineLevel="0" r="1005">
      <c r="A1005" s="22"/>
      <c r="B1005" s="22" t="s">
        <v>925</v>
      </c>
      <c r="C1005" s="40" t="n">
        <v>9</v>
      </c>
      <c r="D1005" s="28" t="n">
        <v>11</v>
      </c>
      <c r="E1005" s="28" t="n">
        <v>10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DW1005" s="28"/>
      <c r="DX1005" s="28"/>
      <c r="DY1005" s="28"/>
      <c r="DZ1005" s="28"/>
      <c r="EA1005" s="28"/>
      <c r="EB1005" s="28"/>
      <c r="EC1005" s="28"/>
      <c r="ED1005" s="28"/>
      <c r="EE1005" s="28"/>
      <c r="EF1005" s="28"/>
      <c r="EG1005" s="28"/>
      <c r="EH1005" s="28"/>
      <c r="EI1005" s="28"/>
      <c r="EJ1005" s="28"/>
      <c r="EK1005" s="28"/>
      <c r="EL1005" s="28"/>
      <c r="EM1005" s="28"/>
      <c r="EN1005" s="28"/>
      <c r="EO1005" s="28"/>
      <c r="EP1005" s="28"/>
      <c r="EQ1005" s="28"/>
      <c r="ER1005" s="28"/>
      <c r="ES1005" s="28"/>
      <c r="ET1005" s="28"/>
      <c r="EU1005" s="28"/>
      <c r="EV1005" s="28"/>
      <c r="EW1005" s="28"/>
      <c r="EX1005" s="28"/>
      <c r="EY1005" s="28"/>
      <c r="EZ1005" s="28"/>
      <c r="FA1005" s="28"/>
      <c r="FB1005" s="28"/>
      <c r="FC1005" s="28"/>
      <c r="FD1005" s="28"/>
      <c r="FE1005" s="28"/>
      <c r="FF1005" s="28"/>
      <c r="FG1005" s="28"/>
      <c r="FH1005" s="28"/>
      <c r="FI1005" s="28"/>
      <c r="FJ1005" s="28"/>
      <c r="FK1005" s="28"/>
      <c r="FL1005" s="28"/>
      <c r="FM1005" s="28"/>
      <c r="FN1005" s="28"/>
      <c r="FO1005" s="28"/>
      <c r="FP1005" s="28"/>
      <c r="FQ1005" s="28"/>
      <c r="FR1005" s="28"/>
      <c r="FS1005" s="28"/>
      <c r="FT1005" s="28"/>
      <c r="FU1005" s="28"/>
      <c r="FV1005" s="28"/>
      <c r="FW1005" s="28"/>
      <c r="FX1005" s="28"/>
      <c r="FY1005" s="28"/>
      <c r="FZ1005" s="28"/>
      <c r="GA1005" s="28"/>
      <c r="GB1005" s="28"/>
      <c r="GC1005" s="28"/>
      <c r="GD1005" s="28"/>
      <c r="GE1005" s="28"/>
      <c r="GF1005" s="28"/>
      <c r="GG1005" s="28"/>
      <c r="GH1005" s="28"/>
      <c r="GI1005" s="28"/>
      <c r="GJ1005" s="28"/>
      <c r="GK1005" s="28"/>
      <c r="GL1005" s="28"/>
      <c r="GM1005" s="28"/>
      <c r="GN1005" s="28"/>
      <c r="GO1005" s="28"/>
      <c r="GP1005" s="28"/>
      <c r="GQ1005" s="28"/>
      <c r="GR1005" s="28"/>
      <c r="GS1005" s="28"/>
      <c r="GT1005" s="28"/>
      <c r="GU1005" s="28"/>
      <c r="GV1005" s="28"/>
      <c r="GW1005" s="28"/>
      <c r="GX1005" s="28"/>
      <c r="GY1005" s="28"/>
      <c r="GZ1005" s="28"/>
      <c r="HA1005" s="28"/>
      <c r="HB1005" s="28"/>
      <c r="HC1005" s="28"/>
      <c r="HD1005" s="28"/>
      <c r="HE1005" s="28"/>
      <c r="HF1005" s="28"/>
      <c r="HG1005" s="28"/>
      <c r="HH1005" s="28"/>
      <c r="HI1005" s="28"/>
      <c r="HJ1005" s="28"/>
      <c r="HK1005" s="28"/>
      <c r="HL1005" s="28"/>
      <c r="HM1005" s="28"/>
      <c r="HN1005" s="28"/>
      <c r="HO1005" s="28"/>
      <c r="HP1005" s="28"/>
      <c r="HQ1005" s="28"/>
      <c r="HR1005" s="28"/>
      <c r="HS1005" s="28"/>
      <c r="HT1005" s="31"/>
      <c r="HU1005" s="31"/>
      <c r="HV1005" s="31"/>
      <c r="HW1005" s="31"/>
      <c r="HX1005" s="31"/>
      <c r="HY1005" s="31"/>
      <c r="HZ1005" s="31"/>
      <c r="IA1005" s="31"/>
      <c r="IB1005" s="31"/>
      <c r="IC1005" s="31"/>
      <c r="ID1005" s="31"/>
      <c r="IE1005" s="31"/>
      <c r="IF1005" s="31"/>
      <c r="IG1005" s="31"/>
      <c r="IH1005" s="31"/>
      <c r="II1005" s="31"/>
      <c r="IJ1005" s="31"/>
      <c r="IK1005" s="31"/>
      <c r="IL1005" s="31"/>
      <c r="IM1005" s="31"/>
      <c r="IN1005" s="31"/>
      <c r="IO1005" s="31"/>
      <c r="IP1005" s="31"/>
      <c r="IQ1005" s="31"/>
      <c r="IR1005" s="31"/>
      <c r="IS1005" s="31"/>
      <c r="IT1005" s="31"/>
      <c r="IU1005" s="31"/>
      <c r="IV1005" s="31"/>
      <c r="IW1005" s="31"/>
    </row>
    <row collapsed="false" customFormat="false" customHeight="false" hidden="false" ht="12.95" outlineLevel="0" r="1006">
      <c r="A1006" s="22"/>
      <c r="B1006" s="22" t="s">
        <v>946</v>
      </c>
      <c r="C1006" s="40" t="n">
        <v>9</v>
      </c>
      <c r="D1006" s="28" t="n">
        <v>11</v>
      </c>
      <c r="E1006" s="28" t="n">
        <v>10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DW1006" s="28"/>
      <c r="DX1006" s="28"/>
      <c r="DY1006" s="28"/>
      <c r="DZ1006" s="28"/>
      <c r="EA1006" s="28"/>
      <c r="EB1006" s="28"/>
      <c r="EC1006" s="28"/>
      <c r="ED1006" s="28"/>
      <c r="EE1006" s="28"/>
      <c r="EF1006" s="28"/>
      <c r="EG1006" s="28"/>
      <c r="EH1006" s="28"/>
      <c r="EI1006" s="28"/>
      <c r="EJ1006" s="28"/>
      <c r="EK1006" s="28"/>
      <c r="EL1006" s="28"/>
      <c r="EM1006" s="28"/>
      <c r="EN1006" s="28"/>
      <c r="EO1006" s="28"/>
      <c r="EP1006" s="28"/>
      <c r="EQ1006" s="28"/>
      <c r="ER1006" s="28"/>
      <c r="ES1006" s="28"/>
      <c r="ET1006" s="28"/>
      <c r="EU1006" s="28"/>
      <c r="EV1006" s="28"/>
      <c r="EW1006" s="28"/>
      <c r="EX1006" s="28"/>
      <c r="EY1006" s="28"/>
      <c r="EZ1006" s="28"/>
      <c r="FA1006" s="28"/>
      <c r="FB1006" s="28"/>
      <c r="FC1006" s="28"/>
      <c r="FD1006" s="28"/>
      <c r="FE1006" s="28"/>
      <c r="FF1006" s="28"/>
      <c r="FG1006" s="28"/>
      <c r="FH1006" s="28"/>
      <c r="FI1006" s="28"/>
      <c r="FJ1006" s="28"/>
      <c r="FK1006" s="28"/>
      <c r="FL1006" s="28"/>
      <c r="FM1006" s="28"/>
      <c r="FN1006" s="28"/>
      <c r="FO1006" s="28"/>
      <c r="FP1006" s="28"/>
      <c r="FQ1006" s="28"/>
      <c r="FR1006" s="28"/>
      <c r="FS1006" s="28"/>
      <c r="FT1006" s="28"/>
      <c r="FU1006" s="28"/>
      <c r="FV1006" s="28"/>
      <c r="FW1006" s="28"/>
      <c r="FX1006" s="28"/>
      <c r="FY1006" s="28"/>
      <c r="FZ1006" s="28"/>
      <c r="GA1006" s="28"/>
      <c r="GB1006" s="28"/>
      <c r="GC1006" s="28"/>
      <c r="GD1006" s="28"/>
      <c r="GE1006" s="28"/>
      <c r="GF1006" s="28"/>
      <c r="GG1006" s="28"/>
      <c r="GH1006" s="28"/>
      <c r="GI1006" s="28"/>
      <c r="GJ1006" s="28"/>
      <c r="GK1006" s="28"/>
      <c r="GL1006" s="28"/>
      <c r="GM1006" s="28"/>
      <c r="GN1006" s="28"/>
      <c r="GO1006" s="28"/>
      <c r="GP1006" s="28"/>
      <c r="GQ1006" s="28"/>
      <c r="GR1006" s="28"/>
      <c r="GS1006" s="28"/>
      <c r="GT1006" s="28"/>
      <c r="GU1006" s="28"/>
      <c r="GV1006" s="28"/>
      <c r="GW1006" s="28"/>
      <c r="GX1006" s="28"/>
      <c r="GY1006" s="28"/>
      <c r="GZ1006" s="28"/>
      <c r="HA1006" s="28"/>
      <c r="HB1006" s="28"/>
      <c r="HC1006" s="28"/>
      <c r="HD1006" s="28"/>
      <c r="HE1006" s="28"/>
      <c r="HF1006" s="28"/>
      <c r="HG1006" s="28"/>
      <c r="HH1006" s="28"/>
      <c r="HI1006" s="28"/>
      <c r="HJ1006" s="28"/>
      <c r="HK1006" s="28"/>
      <c r="HL1006" s="28"/>
      <c r="HM1006" s="28"/>
      <c r="HN1006" s="28"/>
      <c r="HO1006" s="28"/>
      <c r="HP1006" s="28"/>
      <c r="HQ1006" s="28"/>
      <c r="HR1006" s="28"/>
      <c r="HS1006" s="28"/>
      <c r="HT1006" s="31"/>
      <c r="HU1006" s="31"/>
      <c r="HV1006" s="31"/>
      <c r="HW1006" s="31"/>
      <c r="HX1006" s="31"/>
      <c r="HY1006" s="31"/>
      <c r="HZ1006" s="31"/>
      <c r="IA1006" s="31"/>
      <c r="IB1006" s="31"/>
      <c r="IC1006" s="31"/>
      <c r="ID1006" s="31"/>
      <c r="IE1006" s="31"/>
      <c r="IF1006" s="31"/>
      <c r="IG1006" s="31"/>
      <c r="IH1006" s="31"/>
      <c r="II1006" s="31"/>
      <c r="IJ1006" s="31"/>
      <c r="IK1006" s="31"/>
      <c r="IL1006" s="31"/>
      <c r="IM1006" s="31"/>
      <c r="IN1006" s="31"/>
      <c r="IO1006" s="31"/>
      <c r="IP1006" s="31"/>
      <c r="IQ1006" s="31"/>
      <c r="IR1006" s="31"/>
      <c r="IS1006" s="31"/>
      <c r="IT1006" s="31"/>
      <c r="IU1006" s="31"/>
      <c r="IV1006" s="31"/>
      <c r="IW1006" s="31"/>
    </row>
    <row collapsed="false" customFormat="false" customHeight="false" hidden="false" ht="12.95" outlineLevel="0" r="1007">
      <c r="A1007" s="22"/>
      <c r="B1007" s="22" t="s">
        <v>935</v>
      </c>
      <c r="C1007" s="40" t="n">
        <v>9</v>
      </c>
      <c r="D1007" s="28" t="n">
        <v>11</v>
      </c>
      <c r="E1007" s="28" t="n">
        <v>10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DW1007" s="28"/>
      <c r="DX1007" s="28"/>
      <c r="DY1007" s="28"/>
      <c r="DZ1007" s="28"/>
      <c r="EA1007" s="28"/>
      <c r="EB1007" s="28"/>
      <c r="EC1007" s="28"/>
      <c r="ED1007" s="28"/>
      <c r="EE1007" s="28"/>
      <c r="EF1007" s="28"/>
      <c r="EG1007" s="28"/>
      <c r="EH1007" s="28"/>
      <c r="EI1007" s="28"/>
      <c r="EJ1007" s="28"/>
      <c r="EK1007" s="28"/>
      <c r="EL1007" s="28"/>
      <c r="EM1007" s="28"/>
      <c r="EN1007" s="28"/>
      <c r="EO1007" s="28"/>
      <c r="EP1007" s="28"/>
      <c r="EQ1007" s="28"/>
      <c r="ER1007" s="28"/>
      <c r="ES1007" s="28"/>
      <c r="ET1007" s="28"/>
      <c r="EU1007" s="28"/>
      <c r="EV1007" s="28"/>
      <c r="EW1007" s="28"/>
      <c r="EX1007" s="28"/>
      <c r="EY1007" s="28"/>
      <c r="EZ1007" s="28"/>
      <c r="FA1007" s="28"/>
      <c r="FB1007" s="28"/>
      <c r="FC1007" s="28"/>
      <c r="FD1007" s="28"/>
      <c r="FE1007" s="28"/>
      <c r="FF1007" s="28"/>
      <c r="FG1007" s="28"/>
      <c r="FH1007" s="28"/>
      <c r="FI1007" s="28"/>
      <c r="FJ1007" s="28"/>
      <c r="FK1007" s="28"/>
      <c r="FL1007" s="28"/>
      <c r="FM1007" s="28"/>
      <c r="FN1007" s="28"/>
      <c r="FO1007" s="28"/>
      <c r="FP1007" s="28"/>
      <c r="FQ1007" s="28"/>
      <c r="FR1007" s="28"/>
      <c r="FS1007" s="28"/>
      <c r="FT1007" s="28"/>
      <c r="FU1007" s="28"/>
      <c r="FV1007" s="28"/>
      <c r="FW1007" s="28"/>
      <c r="FX1007" s="28"/>
      <c r="FY1007" s="28"/>
      <c r="FZ1007" s="28"/>
      <c r="GA1007" s="28"/>
      <c r="GB1007" s="28"/>
      <c r="GC1007" s="28"/>
      <c r="GD1007" s="28"/>
      <c r="GE1007" s="28"/>
      <c r="GF1007" s="28"/>
      <c r="GG1007" s="28"/>
      <c r="GH1007" s="28"/>
      <c r="GI1007" s="28"/>
      <c r="GJ1007" s="28"/>
      <c r="GK1007" s="28"/>
      <c r="GL1007" s="28"/>
      <c r="GM1007" s="28"/>
      <c r="GN1007" s="28"/>
      <c r="GO1007" s="28"/>
      <c r="GP1007" s="28"/>
      <c r="GQ1007" s="28"/>
      <c r="GR1007" s="28"/>
      <c r="GS1007" s="28"/>
      <c r="GT1007" s="28"/>
      <c r="GU1007" s="28"/>
      <c r="GV1007" s="28"/>
      <c r="GW1007" s="28"/>
      <c r="GX1007" s="28"/>
      <c r="GY1007" s="28"/>
      <c r="GZ1007" s="28"/>
      <c r="HA1007" s="28"/>
      <c r="HB1007" s="28"/>
      <c r="HC1007" s="28"/>
      <c r="HD1007" s="28"/>
      <c r="HE1007" s="28"/>
      <c r="HF1007" s="28"/>
      <c r="HG1007" s="28"/>
      <c r="HH1007" s="28"/>
      <c r="HI1007" s="28"/>
      <c r="HJ1007" s="28"/>
      <c r="HK1007" s="28"/>
      <c r="HL1007" s="28"/>
      <c r="HM1007" s="28"/>
      <c r="HN1007" s="28"/>
      <c r="HO1007" s="28"/>
      <c r="HP1007" s="28"/>
      <c r="HQ1007" s="28"/>
      <c r="HR1007" s="28"/>
      <c r="HS1007" s="28"/>
      <c r="HT1007" s="31"/>
      <c r="HU1007" s="31"/>
      <c r="HV1007" s="31"/>
      <c r="HW1007" s="31"/>
      <c r="HX1007" s="31"/>
      <c r="HY1007" s="31"/>
      <c r="HZ1007" s="31"/>
      <c r="IA1007" s="31"/>
      <c r="IB1007" s="31"/>
      <c r="IC1007" s="31"/>
      <c r="ID1007" s="31"/>
      <c r="IE1007" s="31"/>
      <c r="IF1007" s="31"/>
      <c r="IG1007" s="31"/>
      <c r="IH1007" s="31"/>
      <c r="II1007" s="31"/>
      <c r="IJ1007" s="31"/>
      <c r="IK1007" s="31"/>
      <c r="IL1007" s="31"/>
      <c r="IM1007" s="31"/>
      <c r="IN1007" s="31"/>
      <c r="IO1007" s="31"/>
      <c r="IP1007" s="31"/>
      <c r="IQ1007" s="31"/>
      <c r="IR1007" s="31"/>
      <c r="IS1007" s="31"/>
      <c r="IT1007" s="31"/>
      <c r="IU1007" s="31"/>
      <c r="IV1007" s="31"/>
      <c r="IW1007" s="31"/>
    </row>
    <row collapsed="false" customFormat="false" customHeight="false" hidden="false" ht="12.95" outlineLevel="0" r="1008">
      <c r="A1008" s="22"/>
      <c r="B1008" s="22" t="s">
        <v>949</v>
      </c>
      <c r="C1008" s="40" t="n">
        <v>9</v>
      </c>
      <c r="D1008" s="28" t="n">
        <v>11</v>
      </c>
      <c r="E1008" s="28" t="n">
        <v>10</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DW1008" s="28"/>
      <c r="DX1008" s="28"/>
      <c r="DY1008" s="28"/>
      <c r="DZ1008" s="28"/>
      <c r="EA1008" s="28"/>
      <c r="EB1008" s="28"/>
      <c r="EC1008" s="28"/>
      <c r="ED1008" s="28"/>
      <c r="EE1008" s="28"/>
      <c r="EF1008" s="28"/>
      <c r="EG1008" s="28"/>
      <c r="EH1008" s="28"/>
      <c r="EI1008" s="28"/>
      <c r="EJ1008" s="28"/>
      <c r="EK1008" s="28"/>
      <c r="EL1008" s="28"/>
      <c r="EM1008" s="28"/>
      <c r="EN1008" s="28"/>
      <c r="EO1008" s="28"/>
      <c r="EP1008" s="28"/>
      <c r="EQ1008" s="28"/>
      <c r="ER1008" s="28"/>
      <c r="ES1008" s="28"/>
      <c r="ET1008" s="28"/>
      <c r="EU1008" s="28"/>
      <c r="EV1008" s="28"/>
      <c r="EW1008" s="28"/>
      <c r="EX1008" s="28"/>
      <c r="EY1008" s="28"/>
      <c r="EZ1008" s="28"/>
      <c r="FA1008" s="28"/>
      <c r="FB1008" s="28"/>
      <c r="FC1008" s="28"/>
      <c r="FD1008" s="28"/>
      <c r="FE1008" s="28"/>
      <c r="FF1008" s="28"/>
      <c r="FG1008" s="28"/>
      <c r="FH1008" s="28"/>
      <c r="FI1008" s="28"/>
      <c r="FJ1008" s="28"/>
      <c r="FK1008" s="28"/>
      <c r="FL1008" s="28"/>
      <c r="FM1008" s="28"/>
      <c r="FN1008" s="28"/>
      <c r="FO1008" s="28"/>
      <c r="FP1008" s="28"/>
      <c r="FQ1008" s="28"/>
      <c r="FR1008" s="28"/>
      <c r="FS1008" s="28"/>
      <c r="FT1008" s="28"/>
      <c r="FU1008" s="28"/>
      <c r="FV1008" s="28"/>
      <c r="FW1008" s="28"/>
      <c r="FX1008" s="28"/>
      <c r="FY1008" s="28"/>
      <c r="FZ1008" s="28"/>
      <c r="GA1008" s="28"/>
      <c r="GB1008" s="28"/>
      <c r="GC1008" s="28"/>
      <c r="GD1008" s="28"/>
      <c r="GE1008" s="28"/>
      <c r="GF1008" s="28"/>
      <c r="GG1008" s="28"/>
      <c r="GH1008" s="28"/>
      <c r="GI1008" s="28"/>
      <c r="GJ1008" s="28"/>
      <c r="GK1008" s="28"/>
      <c r="GL1008" s="28"/>
      <c r="GM1008" s="28"/>
      <c r="GN1008" s="28"/>
      <c r="GO1008" s="28"/>
      <c r="GP1008" s="28"/>
      <c r="GQ1008" s="28"/>
      <c r="GR1008" s="28"/>
      <c r="GS1008" s="28"/>
      <c r="GT1008" s="28"/>
      <c r="GU1008" s="28"/>
      <c r="GV1008" s="28"/>
      <c r="GW1008" s="28"/>
      <c r="GX1008" s="28"/>
      <c r="GY1008" s="28"/>
      <c r="GZ1008" s="28"/>
      <c r="HA1008" s="28"/>
      <c r="HB1008" s="28"/>
      <c r="HC1008" s="28"/>
      <c r="HD1008" s="28"/>
      <c r="HE1008" s="28"/>
      <c r="HF1008" s="28"/>
      <c r="HG1008" s="28"/>
      <c r="HH1008" s="28"/>
      <c r="HI1008" s="28"/>
      <c r="HJ1008" s="28"/>
      <c r="HK1008" s="28"/>
      <c r="HL1008" s="28"/>
      <c r="HM1008" s="28"/>
      <c r="HN1008" s="28"/>
      <c r="HO1008" s="28"/>
      <c r="HP1008" s="28"/>
      <c r="HQ1008" s="28"/>
      <c r="HR1008" s="28"/>
      <c r="HS1008" s="28"/>
      <c r="HT1008" s="31"/>
      <c r="HU1008" s="31"/>
      <c r="HV1008" s="31"/>
      <c r="HW1008" s="31"/>
      <c r="HX1008" s="31"/>
      <c r="HY1008" s="31"/>
      <c r="HZ1008" s="31"/>
      <c r="IA1008" s="31"/>
      <c r="IB1008" s="31"/>
      <c r="IC1008" s="31"/>
      <c r="ID1008" s="31"/>
      <c r="IE1008" s="31"/>
      <c r="IF1008" s="31"/>
      <c r="IG1008" s="31"/>
      <c r="IH1008" s="31"/>
      <c r="II1008" s="31"/>
      <c r="IJ1008" s="31"/>
      <c r="IK1008" s="31"/>
      <c r="IL1008" s="31"/>
      <c r="IM1008" s="31"/>
      <c r="IN1008" s="31"/>
      <c r="IO1008" s="31"/>
      <c r="IP1008" s="31"/>
      <c r="IQ1008" s="31"/>
      <c r="IR1008" s="31"/>
      <c r="IS1008" s="31"/>
      <c r="IT1008" s="31"/>
      <c r="IU1008" s="31"/>
      <c r="IV1008" s="31"/>
      <c r="IW1008" s="31"/>
    </row>
    <row collapsed="false" customFormat="false" customHeight="false" hidden="false" ht="12.95" outlineLevel="0" r="1009">
      <c r="A1009" s="22"/>
      <c r="B1009" s="22" t="s">
        <v>941</v>
      </c>
      <c r="C1009" s="40" t="n">
        <v>9</v>
      </c>
      <c r="D1009" s="28" t="n">
        <v>11</v>
      </c>
      <c r="E1009" s="28" t="n">
        <v>10</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DW1009" s="28"/>
      <c r="DX1009" s="28"/>
      <c r="DY1009" s="28"/>
      <c r="DZ1009" s="28"/>
      <c r="EA1009" s="28"/>
      <c r="EB1009" s="28"/>
      <c r="EC1009" s="28"/>
      <c r="ED1009" s="28"/>
      <c r="EE1009" s="28"/>
      <c r="EF1009" s="28"/>
      <c r="EG1009" s="28"/>
      <c r="EH1009" s="28"/>
      <c r="EI1009" s="28"/>
      <c r="EJ1009" s="28"/>
      <c r="EK1009" s="28"/>
      <c r="EL1009" s="28"/>
      <c r="EM1009" s="28"/>
      <c r="EN1009" s="28"/>
      <c r="EO1009" s="28"/>
      <c r="EP1009" s="28"/>
      <c r="EQ1009" s="28"/>
      <c r="ER1009" s="28"/>
      <c r="ES1009" s="28"/>
      <c r="ET1009" s="28"/>
      <c r="EU1009" s="28"/>
      <c r="EV1009" s="28"/>
      <c r="EW1009" s="28"/>
      <c r="EX1009" s="28"/>
      <c r="EY1009" s="28"/>
      <c r="EZ1009" s="28"/>
      <c r="FA1009" s="28"/>
      <c r="FB1009" s="28"/>
      <c r="FC1009" s="28"/>
      <c r="FD1009" s="28"/>
      <c r="FE1009" s="28"/>
      <c r="FF1009" s="28"/>
      <c r="FG1009" s="28"/>
      <c r="FH1009" s="28"/>
      <c r="FI1009" s="28"/>
      <c r="FJ1009" s="28"/>
      <c r="FK1009" s="28"/>
      <c r="FL1009" s="28"/>
      <c r="FM1009" s="28"/>
      <c r="FN1009" s="28"/>
      <c r="FO1009" s="28"/>
      <c r="FP1009" s="28"/>
      <c r="FQ1009" s="28"/>
      <c r="FR1009" s="28"/>
      <c r="FS1009" s="28"/>
      <c r="FT1009" s="28"/>
      <c r="FU1009" s="28"/>
      <c r="FV1009" s="28"/>
      <c r="FW1009" s="28"/>
      <c r="FX1009" s="28"/>
      <c r="FY1009" s="28"/>
      <c r="FZ1009" s="28"/>
      <c r="GA1009" s="28"/>
      <c r="GB1009" s="28"/>
      <c r="GC1009" s="28"/>
      <c r="GD1009" s="28"/>
      <c r="GE1009" s="28"/>
      <c r="GF1009" s="28"/>
      <c r="GG1009" s="28"/>
      <c r="GH1009" s="28"/>
      <c r="GI1009" s="28"/>
      <c r="GJ1009" s="28"/>
      <c r="GK1009" s="28"/>
      <c r="GL1009" s="28"/>
      <c r="GM1009" s="28"/>
      <c r="GN1009" s="28"/>
      <c r="GO1009" s="28"/>
      <c r="GP1009" s="28"/>
      <c r="GQ1009" s="28"/>
      <c r="GR1009" s="28"/>
      <c r="GS1009" s="28"/>
      <c r="GT1009" s="28"/>
      <c r="GU1009" s="28"/>
      <c r="GV1009" s="28"/>
      <c r="GW1009" s="28"/>
      <c r="GX1009" s="28"/>
      <c r="GY1009" s="28"/>
      <c r="GZ1009" s="28"/>
      <c r="HA1009" s="28"/>
      <c r="HB1009" s="28"/>
      <c r="HC1009" s="28"/>
      <c r="HD1009" s="28"/>
      <c r="HE1009" s="28"/>
      <c r="HF1009" s="28"/>
      <c r="HG1009" s="28"/>
      <c r="HH1009" s="28"/>
      <c r="HI1009" s="28"/>
      <c r="HJ1009" s="28"/>
      <c r="HK1009" s="28"/>
      <c r="HL1009" s="28"/>
      <c r="HM1009" s="28"/>
      <c r="HN1009" s="28"/>
      <c r="HO1009" s="28"/>
      <c r="HP1009" s="28"/>
      <c r="HQ1009" s="28"/>
      <c r="HR1009" s="28"/>
      <c r="HS1009" s="28"/>
      <c r="HT1009" s="31"/>
      <c r="HU1009" s="31"/>
      <c r="HV1009" s="31"/>
      <c r="HW1009" s="31"/>
      <c r="HX1009" s="31"/>
      <c r="HY1009" s="31"/>
      <c r="HZ1009" s="31"/>
      <c r="IA1009" s="31"/>
      <c r="IB1009" s="31"/>
      <c r="IC1009" s="31"/>
      <c r="ID1009" s="31"/>
      <c r="IE1009" s="31"/>
      <c r="IF1009" s="31"/>
      <c r="IG1009" s="31"/>
      <c r="IH1009" s="31"/>
      <c r="II1009" s="31"/>
      <c r="IJ1009" s="31"/>
      <c r="IK1009" s="31"/>
      <c r="IL1009" s="31"/>
      <c r="IM1009" s="31"/>
      <c r="IN1009" s="31"/>
      <c r="IO1009" s="31"/>
      <c r="IP1009" s="31"/>
      <c r="IQ1009" s="31"/>
      <c r="IR1009" s="31"/>
      <c r="IS1009" s="31"/>
      <c r="IT1009" s="31"/>
      <c r="IU1009" s="31"/>
      <c r="IV1009" s="31"/>
      <c r="IW1009" s="31"/>
    </row>
    <row collapsed="false" customFormat="false" customHeight="false" hidden="false" ht="12.95" outlineLevel="0" r="1010">
      <c r="A1010" s="22"/>
      <c r="B1010" s="22" t="s">
        <v>944</v>
      </c>
      <c r="C1010" s="40" t="n">
        <v>9</v>
      </c>
      <c r="D1010" s="28" t="n">
        <v>11</v>
      </c>
      <c r="E1010" s="28" t="n">
        <v>10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DW1010" s="28"/>
      <c r="DX1010" s="28"/>
      <c r="DY1010" s="28"/>
      <c r="DZ1010" s="28"/>
      <c r="EA1010" s="28"/>
      <c r="EB1010" s="28"/>
      <c r="EC1010" s="28"/>
      <c r="ED1010" s="28"/>
      <c r="EE1010" s="28"/>
      <c r="EF1010" s="28"/>
      <c r="EG1010" s="28"/>
      <c r="EH1010" s="28"/>
      <c r="EI1010" s="28"/>
      <c r="EJ1010" s="28"/>
      <c r="EK1010" s="28"/>
      <c r="EL1010" s="28"/>
      <c r="EM1010" s="28"/>
      <c r="EN1010" s="28"/>
      <c r="EO1010" s="28"/>
      <c r="EP1010" s="28"/>
      <c r="EQ1010" s="28"/>
      <c r="ER1010" s="28"/>
      <c r="ES1010" s="28"/>
      <c r="ET1010" s="28"/>
      <c r="EU1010" s="28"/>
      <c r="EV1010" s="28"/>
      <c r="EW1010" s="28"/>
      <c r="EX1010" s="28"/>
      <c r="EY1010" s="28"/>
      <c r="EZ1010" s="28"/>
      <c r="FA1010" s="28"/>
      <c r="FB1010" s="28"/>
      <c r="FC1010" s="28"/>
      <c r="FD1010" s="28"/>
      <c r="FE1010" s="28"/>
      <c r="FF1010" s="28"/>
      <c r="FG1010" s="28"/>
      <c r="FH1010" s="28"/>
      <c r="FI1010" s="28"/>
      <c r="FJ1010" s="28"/>
      <c r="FK1010" s="28"/>
      <c r="FL1010" s="28"/>
      <c r="FM1010" s="28"/>
      <c r="FN1010" s="28"/>
      <c r="FO1010" s="28"/>
      <c r="FP1010" s="28"/>
      <c r="FQ1010" s="28"/>
      <c r="FR1010" s="28"/>
      <c r="FS1010" s="28"/>
      <c r="FT1010" s="28"/>
      <c r="FU1010" s="28"/>
      <c r="FV1010" s="28"/>
      <c r="FW1010" s="28"/>
      <c r="FX1010" s="28"/>
      <c r="FY1010" s="28"/>
      <c r="FZ1010" s="28"/>
      <c r="GA1010" s="28"/>
      <c r="GB1010" s="28"/>
      <c r="GC1010" s="28"/>
      <c r="GD1010" s="28"/>
      <c r="GE1010" s="28"/>
      <c r="GF1010" s="28"/>
      <c r="GG1010" s="28"/>
      <c r="GH1010" s="28"/>
      <c r="GI1010" s="28"/>
      <c r="GJ1010" s="28"/>
      <c r="GK1010" s="28"/>
      <c r="GL1010" s="28"/>
      <c r="GM1010" s="28"/>
      <c r="GN1010" s="28"/>
      <c r="GO1010" s="28"/>
      <c r="GP1010" s="28"/>
      <c r="GQ1010" s="28"/>
      <c r="GR1010" s="28"/>
      <c r="GS1010" s="28"/>
      <c r="GT1010" s="28"/>
      <c r="GU1010" s="28"/>
      <c r="GV1010" s="28"/>
      <c r="GW1010" s="28"/>
      <c r="GX1010" s="28"/>
      <c r="GY1010" s="28"/>
      <c r="GZ1010" s="28"/>
      <c r="HA1010" s="28"/>
      <c r="HB1010" s="28"/>
      <c r="HC1010" s="28"/>
      <c r="HD1010" s="28"/>
      <c r="HE1010" s="28"/>
      <c r="HF1010" s="28"/>
      <c r="HG1010" s="28"/>
      <c r="HH1010" s="28"/>
      <c r="HI1010" s="28"/>
      <c r="HJ1010" s="28"/>
      <c r="HK1010" s="28"/>
      <c r="HL1010" s="28"/>
      <c r="HM1010" s="28"/>
      <c r="HN1010" s="28"/>
      <c r="HO1010" s="28"/>
      <c r="HP1010" s="28"/>
      <c r="HQ1010" s="28"/>
      <c r="HR1010" s="28"/>
      <c r="HS1010" s="28"/>
      <c r="HT1010" s="31"/>
      <c r="HU1010" s="31"/>
      <c r="HV1010" s="31"/>
      <c r="HW1010" s="31"/>
      <c r="HX1010" s="31"/>
      <c r="HY1010" s="31"/>
      <c r="HZ1010" s="31"/>
      <c r="IA1010" s="31"/>
      <c r="IB1010" s="31"/>
      <c r="IC1010" s="31"/>
      <c r="ID1010" s="31"/>
      <c r="IE1010" s="31"/>
      <c r="IF1010" s="31"/>
      <c r="IG1010" s="31"/>
      <c r="IH1010" s="31"/>
      <c r="II1010" s="31"/>
      <c r="IJ1010" s="31"/>
      <c r="IK1010" s="31"/>
      <c r="IL1010" s="31"/>
      <c r="IM1010" s="31"/>
      <c r="IN1010" s="31"/>
      <c r="IO1010" s="31"/>
      <c r="IP1010" s="31"/>
      <c r="IQ1010" s="31"/>
      <c r="IR1010" s="31"/>
      <c r="IS1010" s="31"/>
      <c r="IT1010" s="31"/>
      <c r="IU1010" s="31"/>
      <c r="IV1010" s="31"/>
      <c r="IW1010" s="31"/>
    </row>
    <row collapsed="false" customFormat="false" customHeight="false" hidden="false" ht="12.95" outlineLevel="0" r="1011">
      <c r="A1011" s="22"/>
      <c r="B1011" s="22" t="s">
        <v>859</v>
      </c>
      <c r="C1011" s="40" t="n">
        <v>9</v>
      </c>
      <c r="D1011" s="28" t="n">
        <v>11</v>
      </c>
      <c r="E1011" s="28" t="n">
        <v>10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DW1011" s="28"/>
      <c r="DX1011" s="28"/>
      <c r="DY1011" s="28"/>
      <c r="DZ1011" s="28"/>
      <c r="EA1011" s="28"/>
      <c r="EB1011" s="28"/>
      <c r="EC1011" s="28"/>
      <c r="ED1011" s="28"/>
      <c r="EE1011" s="28"/>
      <c r="EF1011" s="28"/>
      <c r="EG1011" s="28"/>
      <c r="EH1011" s="28"/>
      <c r="EI1011" s="28"/>
      <c r="EJ1011" s="28"/>
      <c r="EK1011" s="28"/>
      <c r="EL1011" s="28"/>
      <c r="EM1011" s="28"/>
      <c r="EN1011" s="28"/>
      <c r="EO1011" s="28"/>
      <c r="EP1011" s="28"/>
      <c r="EQ1011" s="28"/>
      <c r="ER1011" s="28"/>
      <c r="ES1011" s="28"/>
      <c r="ET1011" s="28"/>
      <c r="EU1011" s="28"/>
      <c r="EV1011" s="28"/>
      <c r="EW1011" s="28"/>
      <c r="EX1011" s="28"/>
      <c r="EY1011" s="28"/>
      <c r="EZ1011" s="28"/>
      <c r="FA1011" s="28"/>
      <c r="FB1011" s="28"/>
      <c r="FC1011" s="28"/>
      <c r="FD1011" s="28"/>
      <c r="FE1011" s="28"/>
      <c r="FF1011" s="28"/>
      <c r="FG1011" s="28"/>
      <c r="FH1011" s="28"/>
      <c r="FI1011" s="28"/>
      <c r="FJ1011" s="28"/>
      <c r="FK1011" s="28"/>
      <c r="FL1011" s="28"/>
      <c r="FM1011" s="28"/>
      <c r="FN1011" s="28"/>
      <c r="FO1011" s="28"/>
      <c r="FP1011" s="28"/>
      <c r="FQ1011" s="28"/>
      <c r="FR1011" s="28"/>
      <c r="FS1011" s="28"/>
      <c r="FT1011" s="28"/>
      <c r="FU1011" s="28"/>
      <c r="FV1011" s="28"/>
      <c r="FW1011" s="28"/>
      <c r="FX1011" s="28"/>
      <c r="FY1011" s="28"/>
      <c r="FZ1011" s="28"/>
      <c r="GA1011" s="28"/>
      <c r="GB1011" s="28"/>
      <c r="GC1011" s="28"/>
      <c r="GD1011" s="28"/>
      <c r="GE1011" s="28"/>
      <c r="GF1011" s="28"/>
      <c r="GG1011" s="28"/>
      <c r="GH1011" s="28"/>
      <c r="GI1011" s="28"/>
      <c r="GJ1011" s="28"/>
      <c r="GK1011" s="28"/>
      <c r="GL1011" s="28"/>
      <c r="GM1011" s="28"/>
      <c r="GN1011" s="28"/>
      <c r="GO1011" s="28"/>
      <c r="GP1011" s="28"/>
      <c r="GQ1011" s="28"/>
      <c r="GR1011" s="28"/>
      <c r="GS1011" s="28"/>
      <c r="GT1011" s="28"/>
      <c r="GU1011" s="28"/>
      <c r="GV1011" s="28"/>
      <c r="GW1011" s="28"/>
      <c r="GX1011" s="28"/>
      <c r="GY1011" s="28"/>
      <c r="GZ1011" s="28"/>
      <c r="HA1011" s="28"/>
      <c r="HB1011" s="28"/>
      <c r="HC1011" s="28"/>
      <c r="HD1011" s="28"/>
      <c r="HE1011" s="28"/>
      <c r="HF1011" s="28"/>
      <c r="HG1011" s="28"/>
      <c r="HH1011" s="28"/>
      <c r="HI1011" s="28"/>
      <c r="HJ1011" s="28"/>
      <c r="HK1011" s="28"/>
      <c r="HL1011" s="28"/>
      <c r="HM1011" s="28"/>
      <c r="HN1011" s="28"/>
      <c r="HO1011" s="28"/>
      <c r="HP1011" s="28"/>
      <c r="HQ1011" s="28"/>
      <c r="HR1011" s="28"/>
      <c r="HS1011" s="28"/>
      <c r="HT1011" s="31"/>
      <c r="HU1011" s="31"/>
      <c r="HV1011" s="31"/>
      <c r="HW1011" s="31"/>
      <c r="HX1011" s="31"/>
      <c r="HY1011" s="31"/>
      <c r="HZ1011" s="31"/>
      <c r="IA1011" s="31"/>
      <c r="IB1011" s="31"/>
      <c r="IC1011" s="31"/>
      <c r="ID1011" s="31"/>
      <c r="IE1011" s="31"/>
      <c r="IF1011" s="31"/>
      <c r="IG1011" s="31"/>
      <c r="IH1011" s="31"/>
      <c r="II1011" s="31"/>
      <c r="IJ1011" s="31"/>
      <c r="IK1011" s="31"/>
      <c r="IL1011" s="31"/>
      <c r="IM1011" s="31"/>
      <c r="IN1011" s="31"/>
      <c r="IO1011" s="31"/>
      <c r="IP1011" s="31"/>
      <c r="IQ1011" s="31"/>
      <c r="IR1011" s="31"/>
      <c r="IS1011" s="31"/>
      <c r="IT1011" s="31"/>
      <c r="IU1011" s="31"/>
      <c r="IV1011" s="31"/>
      <c r="IW1011" s="31"/>
    </row>
    <row collapsed="false" customFormat="false" customHeight="false" hidden="false" ht="12.95" outlineLevel="0" r="1012">
      <c r="A1012" s="22"/>
      <c r="B1012" s="22" t="s">
        <v>955</v>
      </c>
      <c r="C1012" s="40" t="n">
        <v>9</v>
      </c>
      <c r="D1012" s="28" t="n">
        <v>11</v>
      </c>
      <c r="E1012" s="28" t="n">
        <v>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DW1012" s="28"/>
      <c r="DX1012" s="28"/>
      <c r="DY1012" s="28"/>
      <c r="DZ1012" s="28"/>
      <c r="EA1012" s="28"/>
      <c r="EB1012" s="28"/>
      <c r="EC1012" s="28"/>
      <c r="ED1012" s="28"/>
      <c r="EE1012" s="28"/>
      <c r="EF1012" s="28"/>
      <c r="EG1012" s="28"/>
      <c r="EH1012" s="28"/>
      <c r="EI1012" s="28"/>
      <c r="EJ1012" s="28"/>
      <c r="EK1012" s="28"/>
      <c r="EL1012" s="28"/>
      <c r="EM1012" s="28"/>
      <c r="EN1012" s="28"/>
      <c r="EO1012" s="28"/>
      <c r="EP1012" s="28"/>
      <c r="EQ1012" s="28"/>
      <c r="ER1012" s="28"/>
      <c r="ES1012" s="28"/>
      <c r="ET1012" s="28"/>
      <c r="EU1012" s="28"/>
      <c r="EV1012" s="28"/>
      <c r="EW1012" s="28"/>
      <c r="EX1012" s="28"/>
      <c r="EY1012" s="28"/>
      <c r="EZ1012" s="28"/>
      <c r="FA1012" s="28"/>
      <c r="FB1012" s="28"/>
      <c r="FC1012" s="28"/>
      <c r="FD1012" s="28"/>
      <c r="FE1012" s="28"/>
      <c r="FF1012" s="28"/>
      <c r="FG1012" s="28"/>
      <c r="FH1012" s="28"/>
      <c r="FI1012" s="28"/>
      <c r="FJ1012" s="28"/>
      <c r="FK1012" s="28"/>
      <c r="FL1012" s="28"/>
      <c r="FM1012" s="28"/>
      <c r="FN1012" s="28"/>
      <c r="FO1012" s="28"/>
      <c r="FP1012" s="28"/>
      <c r="FQ1012" s="28"/>
      <c r="FR1012" s="28"/>
      <c r="FS1012" s="28"/>
      <c r="FT1012" s="28"/>
      <c r="FU1012" s="28"/>
      <c r="FV1012" s="28"/>
      <c r="FW1012" s="28"/>
      <c r="FX1012" s="28"/>
      <c r="FY1012" s="28"/>
      <c r="FZ1012" s="28"/>
      <c r="GA1012" s="28"/>
      <c r="GB1012" s="28"/>
      <c r="GC1012" s="28"/>
      <c r="GD1012" s="28"/>
      <c r="GE1012" s="28"/>
      <c r="GF1012" s="28"/>
      <c r="GG1012" s="28"/>
      <c r="GH1012" s="28"/>
      <c r="GI1012" s="28"/>
      <c r="GJ1012" s="28"/>
      <c r="GK1012" s="28"/>
      <c r="GL1012" s="28"/>
      <c r="GM1012" s="28"/>
      <c r="GN1012" s="28"/>
      <c r="GO1012" s="28"/>
      <c r="GP1012" s="28"/>
      <c r="GQ1012" s="28"/>
      <c r="GR1012" s="28"/>
      <c r="GS1012" s="28"/>
      <c r="GT1012" s="28"/>
      <c r="GU1012" s="28"/>
      <c r="GV1012" s="28"/>
      <c r="GW1012" s="28"/>
      <c r="GX1012" s="28"/>
      <c r="GY1012" s="28"/>
      <c r="GZ1012" s="28"/>
      <c r="HA1012" s="28"/>
      <c r="HB1012" s="28"/>
      <c r="HC1012" s="28"/>
      <c r="HD1012" s="28"/>
      <c r="HE1012" s="28"/>
      <c r="HF1012" s="28"/>
      <c r="HG1012" s="28"/>
      <c r="HH1012" s="28"/>
      <c r="HI1012" s="28"/>
      <c r="HJ1012" s="28"/>
      <c r="HK1012" s="28"/>
      <c r="HL1012" s="28"/>
      <c r="HM1012" s="28"/>
      <c r="HN1012" s="28"/>
      <c r="HO1012" s="28"/>
      <c r="HP1012" s="28"/>
      <c r="HQ1012" s="28"/>
      <c r="HR1012" s="28"/>
      <c r="HS1012" s="28"/>
      <c r="HT1012" s="31"/>
      <c r="HU1012" s="31"/>
      <c r="HV1012" s="31"/>
      <c r="HW1012" s="31"/>
      <c r="HX1012" s="31"/>
      <c r="HY1012" s="31"/>
      <c r="HZ1012" s="31"/>
      <c r="IA1012" s="31"/>
      <c r="IB1012" s="31"/>
      <c r="IC1012" s="31"/>
      <c r="ID1012" s="31"/>
      <c r="IE1012" s="31"/>
      <c r="IF1012" s="31"/>
      <c r="IG1012" s="31"/>
      <c r="IH1012" s="31"/>
      <c r="II1012" s="31"/>
      <c r="IJ1012" s="31"/>
      <c r="IK1012" s="31"/>
      <c r="IL1012" s="31"/>
      <c r="IM1012" s="31"/>
      <c r="IN1012" s="31"/>
      <c r="IO1012" s="31"/>
      <c r="IP1012" s="31"/>
      <c r="IQ1012" s="31"/>
      <c r="IR1012" s="31"/>
      <c r="IS1012" s="31"/>
      <c r="IT1012" s="31"/>
      <c r="IU1012" s="31"/>
      <c r="IV1012" s="31"/>
      <c r="IW1012" s="31"/>
    </row>
    <row collapsed="false" customFormat="false" customHeight="false" hidden="false" ht="12.95" outlineLevel="0" r="1013">
      <c r="A1013" s="22"/>
      <c r="B1013" s="22" t="s">
        <v>985</v>
      </c>
      <c r="C1013" s="40" t="n">
        <v>9</v>
      </c>
      <c r="D1013" s="28" t="n">
        <v>11</v>
      </c>
      <c r="E1013" s="28" t="n">
        <v>10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DW1013" s="28"/>
      <c r="DX1013" s="28"/>
      <c r="DY1013" s="28"/>
      <c r="DZ1013" s="28"/>
      <c r="EA1013" s="28"/>
      <c r="EB1013" s="28"/>
      <c r="EC1013" s="28"/>
      <c r="ED1013" s="28"/>
      <c r="EE1013" s="28"/>
      <c r="EF1013" s="28"/>
      <c r="EG1013" s="28"/>
      <c r="EH1013" s="28"/>
      <c r="EI1013" s="28"/>
      <c r="EJ1013" s="28"/>
      <c r="EK1013" s="28"/>
      <c r="EL1013" s="28"/>
      <c r="EM1013" s="28"/>
      <c r="EN1013" s="28"/>
      <c r="EO1013" s="28"/>
      <c r="EP1013" s="28"/>
      <c r="EQ1013" s="28"/>
      <c r="ER1013" s="28"/>
      <c r="ES1013" s="28"/>
      <c r="ET1013" s="28"/>
      <c r="EU1013" s="28"/>
      <c r="EV1013" s="28"/>
      <c r="EW1013" s="28"/>
      <c r="EX1013" s="28"/>
      <c r="EY1013" s="28"/>
      <c r="EZ1013" s="28"/>
      <c r="FA1013" s="28"/>
      <c r="FB1013" s="28"/>
      <c r="FC1013" s="28"/>
      <c r="FD1013" s="28"/>
      <c r="FE1013" s="28"/>
      <c r="FF1013" s="28"/>
      <c r="FG1013" s="28"/>
      <c r="FH1013" s="28"/>
      <c r="FI1013" s="28"/>
      <c r="FJ1013" s="28"/>
      <c r="FK1013" s="28"/>
      <c r="FL1013" s="28"/>
      <c r="FM1013" s="28"/>
      <c r="FN1013" s="28"/>
      <c r="FO1013" s="28"/>
      <c r="FP1013" s="28"/>
      <c r="FQ1013" s="28"/>
      <c r="FR1013" s="28"/>
      <c r="FS1013" s="28"/>
      <c r="FT1013" s="28"/>
      <c r="FU1013" s="28"/>
      <c r="FV1013" s="28"/>
      <c r="FW1013" s="28"/>
      <c r="FX1013" s="28"/>
      <c r="FY1013" s="28"/>
      <c r="FZ1013" s="28"/>
      <c r="GA1013" s="28"/>
      <c r="GB1013" s="28"/>
      <c r="GC1013" s="28"/>
      <c r="GD1013" s="28"/>
      <c r="GE1013" s="28"/>
      <c r="GF1013" s="28"/>
      <c r="GG1013" s="28"/>
      <c r="GH1013" s="28"/>
      <c r="GI1013" s="28"/>
      <c r="GJ1013" s="28"/>
      <c r="GK1013" s="28"/>
      <c r="GL1013" s="28"/>
      <c r="GM1013" s="28"/>
      <c r="GN1013" s="28"/>
      <c r="GO1013" s="28"/>
      <c r="GP1013" s="28"/>
      <c r="GQ1013" s="28"/>
      <c r="GR1013" s="28"/>
      <c r="GS1013" s="28"/>
      <c r="GT1013" s="28"/>
      <c r="GU1013" s="28"/>
      <c r="GV1013" s="28"/>
      <c r="GW1013" s="28"/>
      <c r="GX1013" s="28"/>
      <c r="GY1013" s="28"/>
      <c r="GZ1013" s="28"/>
      <c r="HA1013" s="28"/>
      <c r="HB1013" s="28"/>
      <c r="HC1013" s="28"/>
      <c r="HD1013" s="28"/>
      <c r="HE1013" s="28"/>
      <c r="HF1013" s="28"/>
      <c r="HG1013" s="28"/>
      <c r="HH1013" s="28"/>
      <c r="HI1013" s="28"/>
      <c r="HJ1013" s="28"/>
      <c r="HK1013" s="28"/>
      <c r="HL1013" s="28"/>
      <c r="HM1013" s="28"/>
      <c r="HN1013" s="28"/>
      <c r="HO1013" s="28"/>
      <c r="HP1013" s="28"/>
      <c r="HQ1013" s="28"/>
      <c r="HR1013" s="28"/>
      <c r="HS1013" s="28"/>
      <c r="HT1013" s="31"/>
      <c r="HU1013" s="31"/>
      <c r="HV1013" s="31"/>
      <c r="HW1013" s="31"/>
      <c r="HX1013" s="31"/>
      <c r="HY1013" s="31"/>
      <c r="HZ1013" s="31"/>
      <c r="IA1013" s="31"/>
      <c r="IB1013" s="31"/>
      <c r="IC1013" s="31"/>
      <c r="ID1013" s="31"/>
      <c r="IE1013" s="31"/>
      <c r="IF1013" s="31"/>
      <c r="IG1013" s="31"/>
      <c r="IH1013" s="31"/>
      <c r="II1013" s="31"/>
      <c r="IJ1013" s="31"/>
      <c r="IK1013" s="31"/>
      <c r="IL1013" s="31"/>
      <c r="IM1013" s="31"/>
      <c r="IN1013" s="31"/>
      <c r="IO1013" s="31"/>
      <c r="IP1013" s="31"/>
      <c r="IQ1013" s="31"/>
      <c r="IR1013" s="31"/>
      <c r="IS1013" s="31"/>
      <c r="IT1013" s="31"/>
      <c r="IU1013" s="31"/>
      <c r="IV1013" s="31"/>
      <c r="IW1013" s="31"/>
    </row>
    <row collapsed="false" customFormat="false" customHeight="false" hidden="false" ht="12.95" outlineLevel="0" r="1014">
      <c r="A1014" s="22"/>
      <c r="B1014" s="22" t="s">
        <v>956</v>
      </c>
      <c r="C1014" s="40" t="n">
        <v>9</v>
      </c>
      <c r="D1014" s="28" t="n">
        <v>11</v>
      </c>
      <c r="E1014" s="28" t="n">
        <v>10</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DW1014" s="28"/>
      <c r="DX1014" s="28"/>
      <c r="DY1014" s="28"/>
      <c r="DZ1014" s="28"/>
      <c r="EA1014" s="28"/>
      <c r="EB1014" s="28"/>
      <c r="EC1014" s="28"/>
      <c r="ED1014" s="28"/>
      <c r="EE1014" s="28"/>
      <c r="EF1014" s="28"/>
      <c r="EG1014" s="28"/>
      <c r="EH1014" s="28"/>
      <c r="EI1014" s="28"/>
      <c r="EJ1014" s="28"/>
      <c r="EK1014" s="28"/>
      <c r="EL1014" s="28"/>
      <c r="EM1014" s="28"/>
      <c r="EN1014" s="28"/>
      <c r="EO1014" s="28"/>
      <c r="EP1014" s="28"/>
      <c r="EQ1014" s="28"/>
      <c r="ER1014" s="28"/>
      <c r="ES1014" s="28"/>
      <c r="ET1014" s="28"/>
      <c r="EU1014" s="28"/>
      <c r="EV1014" s="28"/>
      <c r="EW1014" s="28"/>
      <c r="EX1014" s="28"/>
      <c r="EY1014" s="28"/>
      <c r="EZ1014" s="28"/>
      <c r="FA1014" s="28"/>
      <c r="FB1014" s="28"/>
      <c r="FC1014" s="28"/>
      <c r="FD1014" s="28"/>
      <c r="FE1014" s="28"/>
      <c r="FF1014" s="28"/>
      <c r="FG1014" s="28"/>
      <c r="FH1014" s="28"/>
      <c r="FI1014" s="28"/>
      <c r="FJ1014" s="28"/>
      <c r="FK1014" s="28"/>
      <c r="FL1014" s="28"/>
      <c r="FM1014" s="28"/>
      <c r="FN1014" s="28"/>
      <c r="FO1014" s="28"/>
      <c r="FP1014" s="28"/>
      <c r="FQ1014" s="28"/>
      <c r="FR1014" s="28"/>
      <c r="FS1014" s="28"/>
      <c r="FT1014" s="28"/>
      <c r="FU1014" s="28"/>
      <c r="FV1014" s="28"/>
      <c r="FW1014" s="28"/>
      <c r="FX1014" s="28"/>
      <c r="FY1014" s="28"/>
      <c r="FZ1014" s="28"/>
      <c r="GA1014" s="28"/>
      <c r="GB1014" s="28"/>
      <c r="GC1014" s="28"/>
      <c r="GD1014" s="28"/>
      <c r="GE1014" s="28"/>
      <c r="GF1014" s="28"/>
      <c r="GG1014" s="28"/>
      <c r="GH1014" s="28"/>
      <c r="GI1014" s="28"/>
      <c r="GJ1014" s="28"/>
      <c r="GK1014" s="28"/>
      <c r="GL1014" s="28"/>
      <c r="GM1014" s="28"/>
      <c r="GN1014" s="28"/>
      <c r="GO1014" s="28"/>
      <c r="GP1014" s="28"/>
      <c r="GQ1014" s="28"/>
      <c r="GR1014" s="28"/>
      <c r="GS1014" s="28"/>
      <c r="GT1014" s="28"/>
      <c r="GU1014" s="28"/>
      <c r="GV1014" s="28"/>
      <c r="GW1014" s="28"/>
      <c r="GX1014" s="28"/>
      <c r="GY1014" s="28"/>
      <c r="GZ1014" s="28"/>
      <c r="HA1014" s="28"/>
      <c r="HB1014" s="28"/>
      <c r="HC1014" s="28"/>
      <c r="HD1014" s="28"/>
      <c r="HE1014" s="28"/>
      <c r="HF1014" s="28"/>
      <c r="HG1014" s="28"/>
      <c r="HH1014" s="28"/>
      <c r="HI1014" s="28"/>
      <c r="HJ1014" s="28"/>
      <c r="HK1014" s="28"/>
      <c r="HL1014" s="28"/>
      <c r="HM1014" s="28"/>
      <c r="HN1014" s="28"/>
      <c r="HO1014" s="28"/>
      <c r="HP1014" s="28"/>
      <c r="HQ1014" s="28"/>
      <c r="HR1014" s="28"/>
      <c r="HS1014" s="28"/>
      <c r="HT1014" s="31"/>
      <c r="HU1014" s="31"/>
      <c r="HV1014" s="31"/>
      <c r="HW1014" s="31"/>
      <c r="HX1014" s="31"/>
      <c r="HY1014" s="31"/>
      <c r="HZ1014" s="31"/>
      <c r="IA1014" s="31"/>
      <c r="IB1014" s="31"/>
      <c r="IC1014" s="31"/>
      <c r="ID1014" s="31"/>
      <c r="IE1014" s="31"/>
      <c r="IF1014" s="31"/>
      <c r="IG1014" s="31"/>
      <c r="IH1014" s="31"/>
      <c r="II1014" s="31"/>
      <c r="IJ1014" s="31"/>
      <c r="IK1014" s="31"/>
      <c r="IL1014" s="31"/>
      <c r="IM1014" s="31"/>
      <c r="IN1014" s="31"/>
      <c r="IO1014" s="31"/>
      <c r="IP1014" s="31"/>
      <c r="IQ1014" s="31"/>
      <c r="IR1014" s="31"/>
      <c r="IS1014" s="31"/>
      <c r="IT1014" s="31"/>
      <c r="IU1014" s="31"/>
      <c r="IV1014" s="31"/>
      <c r="IW1014" s="31"/>
    </row>
    <row collapsed="false" customFormat="false" customHeight="false" hidden="false" ht="12.95" outlineLevel="0" r="1015">
      <c r="A1015" s="22"/>
      <c r="B1015" s="22" t="s">
        <v>958</v>
      </c>
      <c r="C1015" s="40" t="n">
        <v>9</v>
      </c>
      <c r="D1015" s="28" t="n">
        <v>11</v>
      </c>
      <c r="E1015" s="28" t="n">
        <v>10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DW1015" s="28"/>
      <c r="DX1015" s="28"/>
      <c r="DY1015" s="28"/>
      <c r="DZ1015" s="28"/>
      <c r="EA1015" s="28"/>
      <c r="EB1015" s="28"/>
      <c r="EC1015" s="28"/>
      <c r="ED1015" s="28"/>
      <c r="EE1015" s="28"/>
      <c r="EF1015" s="28"/>
      <c r="EG1015" s="28"/>
      <c r="EH1015" s="28"/>
      <c r="EI1015" s="28"/>
      <c r="EJ1015" s="28"/>
      <c r="EK1015" s="28"/>
      <c r="EL1015" s="28"/>
      <c r="EM1015" s="28"/>
      <c r="EN1015" s="28"/>
      <c r="EO1015" s="28"/>
      <c r="EP1015" s="28"/>
      <c r="EQ1015" s="28"/>
      <c r="ER1015" s="28"/>
      <c r="ES1015" s="28"/>
      <c r="ET1015" s="28"/>
      <c r="EU1015" s="28"/>
      <c r="EV1015" s="28"/>
      <c r="EW1015" s="28"/>
      <c r="EX1015" s="28"/>
      <c r="EY1015" s="28"/>
      <c r="EZ1015" s="28"/>
      <c r="FA1015" s="28"/>
      <c r="FB1015" s="28"/>
      <c r="FC1015" s="28"/>
      <c r="FD1015" s="28"/>
      <c r="FE1015" s="28"/>
      <c r="FF1015" s="28"/>
      <c r="FG1015" s="28"/>
      <c r="FH1015" s="28"/>
      <c r="FI1015" s="28"/>
      <c r="FJ1015" s="28"/>
      <c r="FK1015" s="28"/>
      <c r="FL1015" s="28"/>
      <c r="FM1015" s="28"/>
      <c r="FN1015" s="28"/>
      <c r="FO1015" s="28"/>
      <c r="FP1015" s="28"/>
      <c r="FQ1015" s="28"/>
      <c r="FR1015" s="28"/>
      <c r="FS1015" s="28"/>
      <c r="FT1015" s="28"/>
      <c r="FU1015" s="28"/>
      <c r="FV1015" s="28"/>
      <c r="FW1015" s="28"/>
      <c r="FX1015" s="28"/>
      <c r="FY1015" s="28"/>
      <c r="FZ1015" s="28"/>
      <c r="GA1015" s="28"/>
      <c r="GB1015" s="28"/>
      <c r="GC1015" s="28"/>
      <c r="GD1015" s="28"/>
      <c r="GE1015" s="28"/>
      <c r="GF1015" s="28"/>
      <c r="GG1015" s="28"/>
      <c r="GH1015" s="28"/>
      <c r="GI1015" s="28"/>
      <c r="GJ1015" s="28"/>
      <c r="GK1015" s="28"/>
      <c r="GL1015" s="28"/>
      <c r="GM1015" s="28"/>
      <c r="GN1015" s="28"/>
      <c r="GO1015" s="28"/>
      <c r="GP1015" s="28"/>
      <c r="GQ1015" s="28"/>
      <c r="GR1015" s="28"/>
      <c r="GS1015" s="28"/>
      <c r="GT1015" s="28"/>
      <c r="GU1015" s="28"/>
      <c r="GV1015" s="28"/>
      <c r="GW1015" s="28"/>
      <c r="GX1015" s="28"/>
      <c r="GY1015" s="28"/>
      <c r="GZ1015" s="28"/>
      <c r="HA1015" s="28"/>
      <c r="HB1015" s="28"/>
      <c r="HC1015" s="28"/>
      <c r="HD1015" s="28"/>
      <c r="HE1015" s="28"/>
      <c r="HF1015" s="28"/>
      <c r="HG1015" s="28"/>
      <c r="HH1015" s="28"/>
      <c r="HI1015" s="28"/>
      <c r="HJ1015" s="28"/>
      <c r="HK1015" s="28"/>
      <c r="HL1015" s="28"/>
      <c r="HM1015" s="28"/>
      <c r="HN1015" s="28"/>
      <c r="HO1015" s="28"/>
      <c r="HP1015" s="28"/>
      <c r="HQ1015" s="28"/>
      <c r="HR1015" s="28"/>
      <c r="HS1015" s="28"/>
      <c r="HT1015" s="31"/>
      <c r="HU1015" s="31"/>
      <c r="HV1015" s="31"/>
      <c r="HW1015" s="31"/>
      <c r="HX1015" s="31"/>
      <c r="HY1015" s="31"/>
      <c r="HZ1015" s="31"/>
      <c r="IA1015" s="31"/>
      <c r="IB1015" s="31"/>
      <c r="IC1015" s="31"/>
      <c r="ID1015" s="31"/>
      <c r="IE1015" s="31"/>
      <c r="IF1015" s="31"/>
      <c r="IG1015" s="31"/>
      <c r="IH1015" s="31"/>
      <c r="II1015" s="31"/>
      <c r="IJ1015" s="31"/>
      <c r="IK1015" s="31"/>
      <c r="IL1015" s="31"/>
      <c r="IM1015" s="31"/>
      <c r="IN1015" s="31"/>
      <c r="IO1015" s="31"/>
      <c r="IP1015" s="31"/>
      <c r="IQ1015" s="31"/>
      <c r="IR1015" s="31"/>
      <c r="IS1015" s="31"/>
      <c r="IT1015" s="31"/>
      <c r="IU1015" s="31"/>
      <c r="IV1015" s="31"/>
      <c r="IW1015" s="31"/>
    </row>
    <row collapsed="false" customFormat="false" customHeight="false" hidden="false" ht="12.95" outlineLevel="0" r="1016">
      <c r="A1016" s="13" t="s">
        <v>664</v>
      </c>
      <c r="B1016" s="22" t="s">
        <v>927</v>
      </c>
      <c r="C1016" s="40" t="n">
        <v>9</v>
      </c>
      <c r="D1016" s="28" t="n">
        <v>11</v>
      </c>
      <c r="E1016" s="28" t="n">
        <v>10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DW1016" s="28"/>
      <c r="DX1016" s="28"/>
      <c r="DY1016" s="28"/>
      <c r="DZ1016" s="28"/>
      <c r="EA1016" s="28"/>
      <c r="EB1016" s="28"/>
      <c r="EC1016" s="28"/>
      <c r="ED1016" s="28"/>
      <c r="EE1016" s="28"/>
      <c r="EF1016" s="28"/>
      <c r="EG1016" s="28"/>
      <c r="EH1016" s="28"/>
      <c r="EI1016" s="28"/>
      <c r="EJ1016" s="28"/>
      <c r="EK1016" s="28"/>
      <c r="EL1016" s="28"/>
      <c r="EM1016" s="28"/>
      <c r="EN1016" s="28"/>
      <c r="EO1016" s="28"/>
      <c r="EP1016" s="28"/>
      <c r="EQ1016" s="28"/>
      <c r="ER1016" s="28"/>
      <c r="ES1016" s="28"/>
      <c r="ET1016" s="28"/>
      <c r="EU1016" s="28"/>
      <c r="EV1016" s="28"/>
      <c r="EW1016" s="28"/>
      <c r="EX1016" s="28"/>
      <c r="EY1016" s="28"/>
      <c r="EZ1016" s="28"/>
      <c r="FA1016" s="28"/>
      <c r="FB1016" s="28"/>
      <c r="FC1016" s="28"/>
      <c r="FD1016" s="28"/>
      <c r="FE1016" s="28"/>
      <c r="FF1016" s="28"/>
      <c r="FG1016" s="28"/>
      <c r="FH1016" s="28"/>
      <c r="FI1016" s="28"/>
      <c r="FJ1016" s="28"/>
      <c r="FK1016" s="28"/>
      <c r="FL1016" s="28"/>
      <c r="FM1016" s="28"/>
      <c r="FN1016" s="28"/>
      <c r="FO1016" s="28"/>
      <c r="FP1016" s="28"/>
      <c r="FQ1016" s="28"/>
      <c r="FR1016" s="28"/>
      <c r="FS1016" s="28"/>
      <c r="FT1016" s="28"/>
      <c r="FU1016" s="28"/>
      <c r="FV1016" s="28"/>
      <c r="FW1016" s="28"/>
      <c r="FX1016" s="28"/>
      <c r="FY1016" s="28"/>
      <c r="FZ1016" s="28"/>
      <c r="GA1016" s="28"/>
      <c r="GB1016" s="28"/>
      <c r="GC1016" s="28"/>
      <c r="GD1016" s="28"/>
      <c r="GE1016" s="28"/>
      <c r="GF1016" s="28"/>
      <c r="GG1016" s="28"/>
      <c r="GH1016" s="28"/>
      <c r="GI1016" s="28"/>
      <c r="GJ1016" s="28"/>
      <c r="GK1016" s="28"/>
      <c r="GL1016" s="28"/>
      <c r="GM1016" s="28"/>
      <c r="GN1016" s="28"/>
      <c r="GO1016" s="28"/>
      <c r="GP1016" s="28"/>
      <c r="GQ1016" s="28"/>
      <c r="GR1016" s="28"/>
      <c r="GS1016" s="28"/>
      <c r="GT1016" s="28"/>
      <c r="GU1016" s="28"/>
      <c r="GV1016" s="28"/>
      <c r="GW1016" s="28"/>
      <c r="GX1016" s="28"/>
      <c r="GY1016" s="28"/>
      <c r="GZ1016" s="28"/>
      <c r="HA1016" s="28"/>
      <c r="HB1016" s="28"/>
      <c r="HC1016" s="28"/>
      <c r="HD1016" s="28"/>
      <c r="HE1016" s="28"/>
      <c r="HF1016" s="28"/>
      <c r="HG1016" s="28"/>
      <c r="HH1016" s="28"/>
      <c r="HI1016" s="28"/>
      <c r="HJ1016" s="28"/>
      <c r="HK1016" s="28"/>
      <c r="HL1016" s="28"/>
      <c r="HM1016" s="28"/>
      <c r="HN1016" s="28"/>
      <c r="HO1016" s="28"/>
      <c r="HP1016" s="28"/>
      <c r="HQ1016" s="28"/>
      <c r="HR1016" s="28"/>
      <c r="HS1016" s="28"/>
      <c r="HT1016" s="31"/>
      <c r="HU1016" s="31"/>
      <c r="HV1016" s="31"/>
      <c r="HW1016" s="31"/>
      <c r="HX1016" s="31"/>
      <c r="HY1016" s="31"/>
      <c r="HZ1016" s="31"/>
      <c r="IA1016" s="31"/>
      <c r="IB1016" s="31"/>
      <c r="IC1016" s="31"/>
      <c r="ID1016" s="31"/>
      <c r="IE1016" s="31"/>
      <c r="IF1016" s="31"/>
      <c r="IG1016" s="31"/>
      <c r="IH1016" s="31"/>
      <c r="II1016" s="31"/>
      <c r="IJ1016" s="31"/>
      <c r="IK1016" s="31"/>
      <c r="IL1016" s="31"/>
      <c r="IM1016" s="31"/>
      <c r="IN1016" s="31"/>
      <c r="IO1016" s="31"/>
      <c r="IP1016" s="31"/>
      <c r="IQ1016" s="31"/>
      <c r="IR1016" s="31"/>
      <c r="IS1016" s="31"/>
      <c r="IT1016" s="31"/>
      <c r="IU1016" s="31"/>
      <c r="IV1016" s="31"/>
      <c r="IW1016" s="31"/>
    </row>
    <row collapsed="false" customFormat="false" customHeight="false" hidden="false" ht="12.95" outlineLevel="0" r="1017">
      <c r="A1017" s="22"/>
      <c r="B1017" s="22" t="s">
        <v>869</v>
      </c>
      <c r="C1017" s="40" t="n">
        <v>9</v>
      </c>
      <c r="D1017" s="28" t="n">
        <v>11</v>
      </c>
      <c r="E1017" s="28" t="n">
        <v>10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DW1017" s="28"/>
      <c r="DX1017" s="28"/>
      <c r="DY1017" s="28"/>
      <c r="DZ1017" s="28"/>
      <c r="EA1017" s="28"/>
      <c r="EB1017" s="28"/>
      <c r="EC1017" s="28"/>
      <c r="ED1017" s="28"/>
      <c r="EE1017" s="28"/>
      <c r="EF1017" s="28"/>
      <c r="EG1017" s="28"/>
      <c r="EH1017" s="28"/>
      <c r="EI1017" s="28"/>
      <c r="EJ1017" s="28"/>
      <c r="EK1017" s="28"/>
      <c r="EL1017" s="28"/>
      <c r="EM1017" s="28"/>
      <c r="EN1017" s="28"/>
      <c r="EO1017" s="28"/>
      <c r="EP1017" s="28"/>
      <c r="EQ1017" s="28"/>
      <c r="ER1017" s="28"/>
      <c r="ES1017" s="28"/>
      <c r="ET1017" s="28"/>
      <c r="EU1017" s="28"/>
      <c r="EV1017" s="28"/>
      <c r="EW1017" s="28"/>
      <c r="EX1017" s="28"/>
      <c r="EY1017" s="28"/>
      <c r="EZ1017" s="28"/>
      <c r="FA1017" s="28"/>
      <c r="FB1017" s="28"/>
      <c r="FC1017" s="28"/>
      <c r="FD1017" s="28"/>
      <c r="FE1017" s="28"/>
      <c r="FF1017" s="28"/>
      <c r="FG1017" s="28"/>
      <c r="FH1017" s="28"/>
      <c r="FI1017" s="28"/>
      <c r="FJ1017" s="28"/>
      <c r="FK1017" s="28"/>
      <c r="FL1017" s="28"/>
      <c r="FM1017" s="28"/>
      <c r="FN1017" s="28"/>
      <c r="FO1017" s="28"/>
      <c r="FP1017" s="28"/>
      <c r="FQ1017" s="28"/>
      <c r="FR1017" s="28"/>
      <c r="FS1017" s="28"/>
      <c r="FT1017" s="28"/>
      <c r="FU1017" s="28"/>
      <c r="FV1017" s="28"/>
      <c r="FW1017" s="28"/>
      <c r="FX1017" s="28"/>
      <c r="FY1017" s="28"/>
      <c r="FZ1017" s="28"/>
      <c r="GA1017" s="28"/>
      <c r="GB1017" s="28"/>
      <c r="GC1017" s="28"/>
      <c r="GD1017" s="28"/>
      <c r="GE1017" s="28"/>
      <c r="GF1017" s="28"/>
      <c r="GG1017" s="28"/>
      <c r="GH1017" s="28"/>
      <c r="GI1017" s="28"/>
      <c r="GJ1017" s="28"/>
      <c r="GK1017" s="28"/>
      <c r="GL1017" s="28"/>
      <c r="GM1017" s="28"/>
      <c r="GN1017" s="28"/>
      <c r="GO1017" s="28"/>
      <c r="GP1017" s="28"/>
      <c r="GQ1017" s="28"/>
      <c r="GR1017" s="28"/>
      <c r="GS1017" s="28"/>
      <c r="GT1017" s="28"/>
      <c r="GU1017" s="28"/>
      <c r="GV1017" s="28"/>
      <c r="GW1017" s="28"/>
      <c r="GX1017" s="28"/>
      <c r="GY1017" s="28"/>
      <c r="GZ1017" s="28"/>
      <c r="HA1017" s="28"/>
      <c r="HB1017" s="28"/>
      <c r="HC1017" s="28"/>
      <c r="HD1017" s="28"/>
      <c r="HE1017" s="28"/>
      <c r="HF1017" s="28"/>
      <c r="HG1017" s="28"/>
      <c r="HH1017" s="28"/>
      <c r="HI1017" s="28"/>
      <c r="HJ1017" s="28"/>
      <c r="HK1017" s="28"/>
      <c r="HL1017" s="28"/>
      <c r="HM1017" s="28"/>
      <c r="HN1017" s="28"/>
      <c r="HO1017" s="28"/>
      <c r="HP1017" s="28"/>
      <c r="HQ1017" s="28"/>
      <c r="HR1017" s="28"/>
      <c r="HS1017" s="28"/>
      <c r="HT1017" s="31"/>
      <c r="HU1017" s="31"/>
      <c r="HV1017" s="31"/>
      <c r="HW1017" s="31"/>
      <c r="HX1017" s="31"/>
      <c r="HY1017" s="31"/>
      <c r="HZ1017" s="31"/>
      <c r="IA1017" s="31"/>
      <c r="IB1017" s="31"/>
      <c r="IC1017" s="31"/>
      <c r="ID1017" s="31"/>
      <c r="IE1017" s="31"/>
      <c r="IF1017" s="31"/>
      <c r="IG1017" s="31"/>
      <c r="IH1017" s="31"/>
      <c r="II1017" s="31"/>
      <c r="IJ1017" s="31"/>
      <c r="IK1017" s="31"/>
      <c r="IL1017" s="31"/>
      <c r="IM1017" s="31"/>
      <c r="IN1017" s="31"/>
      <c r="IO1017" s="31"/>
      <c r="IP1017" s="31"/>
      <c r="IQ1017" s="31"/>
      <c r="IR1017" s="31"/>
      <c r="IS1017" s="31"/>
      <c r="IT1017" s="31"/>
      <c r="IU1017" s="31"/>
      <c r="IV1017" s="31"/>
      <c r="IW1017" s="31"/>
    </row>
    <row collapsed="false" customFormat="false" customHeight="false" hidden="false" ht="12.95" outlineLevel="0" r="1018">
      <c r="A1018" s="13"/>
      <c r="B1018" s="22" t="s">
        <v>875</v>
      </c>
      <c r="C1018" s="40" t="n">
        <v>9</v>
      </c>
      <c r="D1018" s="28" t="n">
        <v>11</v>
      </c>
      <c r="E1018" s="28" t="n">
        <v>10</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DW1018" s="28"/>
      <c r="DX1018" s="28"/>
      <c r="DY1018" s="28"/>
      <c r="DZ1018" s="28"/>
      <c r="EA1018" s="28"/>
      <c r="EB1018" s="28"/>
      <c r="EC1018" s="28"/>
      <c r="ED1018" s="28"/>
      <c r="EE1018" s="28"/>
      <c r="EF1018" s="28"/>
      <c r="EG1018" s="28"/>
      <c r="EH1018" s="28"/>
      <c r="EI1018" s="28"/>
      <c r="EJ1018" s="28"/>
      <c r="EK1018" s="28"/>
      <c r="EL1018" s="28"/>
      <c r="EM1018" s="28"/>
      <c r="EN1018" s="28"/>
      <c r="EO1018" s="28"/>
      <c r="EP1018" s="28"/>
      <c r="EQ1018" s="28"/>
      <c r="ER1018" s="28"/>
      <c r="ES1018" s="28"/>
      <c r="ET1018" s="28"/>
      <c r="EU1018" s="28"/>
      <c r="EV1018" s="28"/>
      <c r="EW1018" s="28"/>
      <c r="EX1018" s="28"/>
      <c r="EY1018" s="28"/>
      <c r="EZ1018" s="28"/>
      <c r="FA1018" s="28"/>
      <c r="FB1018" s="28"/>
      <c r="FC1018" s="28"/>
      <c r="FD1018" s="28"/>
      <c r="FE1018" s="28"/>
      <c r="FF1018" s="28"/>
      <c r="FG1018" s="28"/>
      <c r="FH1018" s="28"/>
      <c r="FI1018" s="28"/>
      <c r="FJ1018" s="28"/>
      <c r="FK1018" s="28"/>
      <c r="FL1018" s="28"/>
      <c r="FM1018" s="28"/>
      <c r="FN1018" s="28"/>
      <c r="FO1018" s="28"/>
      <c r="FP1018" s="28"/>
      <c r="FQ1018" s="28"/>
      <c r="FR1018" s="28"/>
      <c r="FS1018" s="28"/>
      <c r="FT1018" s="28"/>
      <c r="FU1018" s="28"/>
      <c r="FV1018" s="28"/>
      <c r="FW1018" s="28"/>
      <c r="FX1018" s="28"/>
      <c r="FY1018" s="28"/>
      <c r="FZ1018" s="28"/>
      <c r="GA1018" s="28"/>
      <c r="GB1018" s="28"/>
      <c r="GC1018" s="28"/>
      <c r="GD1018" s="28"/>
      <c r="GE1018" s="28"/>
      <c r="GF1018" s="28"/>
      <c r="GG1018" s="28"/>
      <c r="GH1018" s="28"/>
      <c r="GI1018" s="28"/>
      <c r="GJ1018" s="28"/>
      <c r="GK1018" s="28"/>
      <c r="GL1018" s="28"/>
      <c r="GM1018" s="28"/>
      <c r="GN1018" s="28"/>
      <c r="GO1018" s="28"/>
      <c r="GP1018" s="28"/>
      <c r="GQ1018" s="28"/>
      <c r="GR1018" s="28"/>
      <c r="GS1018" s="28"/>
      <c r="GT1018" s="28"/>
      <c r="GU1018" s="28"/>
      <c r="GV1018" s="28"/>
      <c r="GW1018" s="28"/>
      <c r="GX1018" s="28"/>
      <c r="GY1018" s="28"/>
      <c r="GZ1018" s="28"/>
      <c r="HA1018" s="28"/>
      <c r="HB1018" s="28"/>
      <c r="HC1018" s="28"/>
      <c r="HD1018" s="28"/>
      <c r="HE1018" s="28"/>
      <c r="HF1018" s="28"/>
      <c r="HG1018" s="28"/>
      <c r="HH1018" s="28"/>
      <c r="HI1018" s="28"/>
      <c r="HJ1018" s="28"/>
      <c r="HK1018" s="28"/>
      <c r="HL1018" s="28"/>
      <c r="HM1018" s="28"/>
      <c r="HN1018" s="28"/>
      <c r="HO1018" s="28"/>
      <c r="HP1018" s="28"/>
      <c r="HQ1018" s="28"/>
      <c r="HR1018" s="28"/>
      <c r="HS1018" s="28"/>
      <c r="HT1018" s="31"/>
      <c r="HU1018" s="31"/>
      <c r="HV1018" s="31"/>
      <c r="HW1018" s="31"/>
      <c r="HX1018" s="31"/>
      <c r="HY1018" s="31"/>
      <c r="HZ1018" s="31"/>
      <c r="IA1018" s="31"/>
      <c r="IB1018" s="31"/>
      <c r="IC1018" s="31"/>
      <c r="ID1018" s="31"/>
      <c r="IE1018" s="31"/>
      <c r="IF1018" s="31"/>
      <c r="IG1018" s="31"/>
      <c r="IH1018" s="31"/>
      <c r="II1018" s="31"/>
      <c r="IJ1018" s="31"/>
      <c r="IK1018" s="31"/>
      <c r="IL1018" s="31"/>
      <c r="IM1018" s="31"/>
      <c r="IN1018" s="31"/>
      <c r="IO1018" s="31"/>
      <c r="IP1018" s="31"/>
      <c r="IQ1018" s="31"/>
      <c r="IR1018" s="31"/>
      <c r="IS1018" s="31"/>
      <c r="IT1018" s="31"/>
      <c r="IU1018" s="31"/>
      <c r="IV1018" s="31"/>
      <c r="IW1018" s="31"/>
    </row>
    <row collapsed="false" customFormat="false" customHeight="false" hidden="false" ht="12.95" outlineLevel="0" r="1019">
      <c r="A1019" s="13"/>
      <c r="B1019" s="22" t="s">
        <v>880</v>
      </c>
      <c r="C1019" s="40" t="n">
        <v>9</v>
      </c>
      <c r="D1019" s="28" t="n">
        <v>11</v>
      </c>
      <c r="E1019" s="28" t="n">
        <v>10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DW1019" s="28"/>
      <c r="DX1019" s="28"/>
      <c r="DY1019" s="28"/>
      <c r="DZ1019" s="28"/>
      <c r="EA1019" s="28"/>
      <c r="EB1019" s="28"/>
      <c r="EC1019" s="28"/>
      <c r="ED1019" s="28"/>
      <c r="EE1019" s="28"/>
      <c r="EF1019" s="28"/>
      <c r="EG1019" s="28"/>
      <c r="EH1019" s="28"/>
      <c r="EI1019" s="28"/>
      <c r="EJ1019" s="28"/>
      <c r="EK1019" s="28"/>
      <c r="EL1019" s="28"/>
      <c r="EM1019" s="28"/>
      <c r="EN1019" s="28"/>
      <c r="EO1019" s="28"/>
      <c r="EP1019" s="28"/>
      <c r="EQ1019" s="28"/>
      <c r="ER1019" s="28"/>
      <c r="ES1019" s="28"/>
      <c r="ET1019" s="28"/>
      <c r="EU1019" s="28"/>
      <c r="EV1019" s="28"/>
      <c r="EW1019" s="28"/>
      <c r="EX1019" s="28"/>
      <c r="EY1019" s="28"/>
      <c r="EZ1019" s="28"/>
      <c r="FA1019" s="28"/>
      <c r="FB1019" s="28"/>
      <c r="FC1019" s="28"/>
      <c r="FD1019" s="28"/>
      <c r="FE1019" s="28"/>
      <c r="FF1019" s="28"/>
      <c r="FG1019" s="28"/>
      <c r="FH1019" s="28"/>
      <c r="FI1019" s="28"/>
      <c r="FJ1019" s="28"/>
      <c r="FK1019" s="28"/>
      <c r="FL1019" s="28"/>
      <c r="FM1019" s="28"/>
      <c r="FN1019" s="28"/>
      <c r="FO1019" s="28"/>
      <c r="FP1019" s="28"/>
      <c r="FQ1019" s="28"/>
      <c r="FR1019" s="28"/>
      <c r="FS1019" s="28"/>
      <c r="FT1019" s="28"/>
      <c r="FU1019" s="28"/>
      <c r="FV1019" s="28"/>
      <c r="FW1019" s="28"/>
      <c r="FX1019" s="28"/>
      <c r="FY1019" s="28"/>
      <c r="FZ1019" s="28"/>
      <c r="GA1019" s="28"/>
      <c r="GB1019" s="28"/>
      <c r="GC1019" s="28"/>
      <c r="GD1019" s="28"/>
      <c r="GE1019" s="28"/>
      <c r="GF1019" s="28"/>
      <c r="GG1019" s="28"/>
      <c r="GH1019" s="28"/>
      <c r="GI1019" s="28"/>
      <c r="GJ1019" s="28"/>
      <c r="GK1019" s="28"/>
      <c r="GL1019" s="28"/>
      <c r="GM1019" s="28"/>
      <c r="GN1019" s="28"/>
      <c r="GO1019" s="28"/>
      <c r="GP1019" s="28"/>
      <c r="GQ1019" s="28"/>
      <c r="GR1019" s="28"/>
      <c r="GS1019" s="28"/>
      <c r="GT1019" s="28"/>
      <c r="GU1019" s="28"/>
      <c r="GV1019" s="28"/>
      <c r="GW1019" s="28"/>
      <c r="GX1019" s="28"/>
      <c r="GY1019" s="28"/>
      <c r="GZ1019" s="28"/>
      <c r="HA1019" s="28"/>
      <c r="HB1019" s="28"/>
      <c r="HC1019" s="28"/>
      <c r="HD1019" s="28"/>
      <c r="HE1019" s="28"/>
      <c r="HF1019" s="28"/>
      <c r="HG1019" s="28"/>
      <c r="HH1019" s="28"/>
      <c r="HI1019" s="28"/>
      <c r="HJ1019" s="28"/>
      <c r="HK1019" s="28"/>
      <c r="HL1019" s="28"/>
      <c r="HM1019" s="28"/>
      <c r="HN1019" s="28"/>
      <c r="HO1019" s="28"/>
      <c r="HP1019" s="28"/>
      <c r="HQ1019" s="28"/>
      <c r="HR1019" s="28"/>
      <c r="HS1019" s="28"/>
      <c r="HT1019" s="31"/>
      <c r="HU1019" s="31"/>
      <c r="HV1019" s="31"/>
      <c r="HW1019" s="31"/>
      <c r="HX1019" s="31"/>
      <c r="HY1019" s="31"/>
      <c r="HZ1019" s="31"/>
      <c r="IA1019" s="31"/>
      <c r="IB1019" s="31"/>
      <c r="IC1019" s="31"/>
      <c r="ID1019" s="31"/>
      <c r="IE1019" s="31"/>
      <c r="IF1019" s="31"/>
      <c r="IG1019" s="31"/>
      <c r="IH1019" s="31"/>
      <c r="II1019" s="31"/>
      <c r="IJ1019" s="31"/>
      <c r="IK1019" s="31"/>
      <c r="IL1019" s="31"/>
      <c r="IM1019" s="31"/>
      <c r="IN1019" s="31"/>
      <c r="IO1019" s="31"/>
      <c r="IP1019" s="31"/>
      <c r="IQ1019" s="31"/>
      <c r="IR1019" s="31"/>
      <c r="IS1019" s="31"/>
      <c r="IT1019" s="31"/>
      <c r="IU1019" s="31"/>
      <c r="IV1019" s="31"/>
      <c r="IW1019" s="31"/>
    </row>
    <row collapsed="false" customFormat="false" customHeight="false" hidden="false" ht="12.95" outlineLevel="0" r="1020">
      <c r="A1020" s="13"/>
      <c r="B1020" s="22" t="s">
        <v>953</v>
      </c>
      <c r="C1020" s="40" t="n">
        <v>9</v>
      </c>
      <c r="D1020" s="28" t="n">
        <v>11</v>
      </c>
      <c r="E1020" s="28" t="n">
        <v>10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DW1020" s="28"/>
      <c r="DX1020" s="28"/>
      <c r="DY1020" s="28"/>
      <c r="DZ1020" s="28"/>
      <c r="EA1020" s="28"/>
      <c r="EB1020" s="28"/>
      <c r="EC1020" s="28"/>
      <c r="ED1020" s="28"/>
      <c r="EE1020" s="28"/>
      <c r="EF1020" s="28"/>
      <c r="EG1020" s="28"/>
      <c r="EH1020" s="28"/>
      <c r="EI1020" s="28"/>
      <c r="EJ1020" s="28"/>
      <c r="EK1020" s="28"/>
      <c r="EL1020" s="28"/>
      <c r="EM1020" s="28"/>
      <c r="EN1020" s="28"/>
      <c r="EO1020" s="28"/>
      <c r="EP1020" s="28"/>
      <c r="EQ1020" s="28"/>
      <c r="ER1020" s="28"/>
      <c r="ES1020" s="28"/>
      <c r="ET1020" s="28"/>
      <c r="EU1020" s="28"/>
      <c r="EV1020" s="28"/>
      <c r="EW1020" s="28"/>
      <c r="EX1020" s="28"/>
      <c r="EY1020" s="28"/>
      <c r="EZ1020" s="28"/>
      <c r="FA1020" s="28"/>
      <c r="FB1020" s="28"/>
      <c r="FC1020" s="28"/>
      <c r="FD1020" s="28"/>
      <c r="FE1020" s="28"/>
      <c r="FF1020" s="28"/>
      <c r="FG1020" s="28"/>
      <c r="FH1020" s="28"/>
      <c r="FI1020" s="28"/>
      <c r="FJ1020" s="28"/>
      <c r="FK1020" s="28"/>
      <c r="FL1020" s="28"/>
      <c r="FM1020" s="28"/>
      <c r="FN1020" s="28"/>
      <c r="FO1020" s="28"/>
      <c r="FP1020" s="28"/>
      <c r="FQ1020" s="28"/>
      <c r="FR1020" s="28"/>
      <c r="FS1020" s="28"/>
      <c r="FT1020" s="28"/>
      <c r="FU1020" s="28"/>
      <c r="FV1020" s="28"/>
      <c r="FW1020" s="28"/>
      <c r="FX1020" s="28"/>
      <c r="FY1020" s="28"/>
      <c r="FZ1020" s="28"/>
      <c r="GA1020" s="28"/>
      <c r="GB1020" s="28"/>
      <c r="GC1020" s="28"/>
      <c r="GD1020" s="28"/>
      <c r="GE1020" s="28"/>
      <c r="GF1020" s="28"/>
      <c r="GG1020" s="28"/>
      <c r="GH1020" s="28"/>
      <c r="GI1020" s="28"/>
      <c r="GJ1020" s="28"/>
      <c r="GK1020" s="28"/>
      <c r="GL1020" s="28"/>
      <c r="GM1020" s="28"/>
      <c r="GN1020" s="28"/>
      <c r="GO1020" s="28"/>
      <c r="GP1020" s="28"/>
      <c r="GQ1020" s="28"/>
      <c r="GR1020" s="28"/>
      <c r="GS1020" s="28"/>
      <c r="GT1020" s="28"/>
      <c r="GU1020" s="28"/>
      <c r="GV1020" s="28"/>
      <c r="GW1020" s="28"/>
      <c r="GX1020" s="28"/>
      <c r="GY1020" s="28"/>
      <c r="GZ1020" s="28"/>
      <c r="HA1020" s="28"/>
      <c r="HB1020" s="28"/>
      <c r="HC1020" s="28"/>
      <c r="HD1020" s="28"/>
      <c r="HE1020" s="28"/>
      <c r="HF1020" s="28"/>
      <c r="HG1020" s="28"/>
      <c r="HH1020" s="28"/>
      <c r="HI1020" s="28"/>
      <c r="HJ1020" s="28"/>
      <c r="HK1020" s="28"/>
      <c r="HL1020" s="28"/>
      <c r="HM1020" s="28"/>
      <c r="HN1020" s="28"/>
      <c r="HO1020" s="28"/>
      <c r="HP1020" s="28"/>
      <c r="HQ1020" s="28"/>
      <c r="HR1020" s="28"/>
      <c r="HS1020" s="28"/>
      <c r="HT1020" s="31"/>
      <c r="HU1020" s="31"/>
      <c r="HV1020" s="31"/>
      <c r="HW1020" s="31"/>
      <c r="HX1020" s="31"/>
      <c r="HY1020" s="31"/>
      <c r="HZ1020" s="31"/>
      <c r="IA1020" s="31"/>
      <c r="IB1020" s="31"/>
      <c r="IC1020" s="31"/>
      <c r="ID1020" s="31"/>
      <c r="IE1020" s="31"/>
      <c r="IF1020" s="31"/>
      <c r="IG1020" s="31"/>
      <c r="IH1020" s="31"/>
      <c r="II1020" s="31"/>
      <c r="IJ1020" s="31"/>
      <c r="IK1020" s="31"/>
      <c r="IL1020" s="31"/>
      <c r="IM1020" s="31"/>
      <c r="IN1020" s="31"/>
      <c r="IO1020" s="31"/>
      <c r="IP1020" s="31"/>
      <c r="IQ1020" s="31"/>
      <c r="IR1020" s="31"/>
      <c r="IS1020" s="31"/>
      <c r="IT1020" s="31"/>
      <c r="IU1020" s="31"/>
      <c r="IV1020" s="31"/>
      <c r="IW1020" s="31"/>
    </row>
    <row collapsed="false" customFormat="false" customHeight="false" hidden="false" ht="12.95" outlineLevel="0" r="1021">
      <c r="A1021" s="13"/>
      <c r="B1021" s="22" t="s">
        <v>901</v>
      </c>
      <c r="C1021" s="40" t="n">
        <v>9</v>
      </c>
      <c r="D1021" s="28" t="n">
        <v>11</v>
      </c>
      <c r="E1021" s="28" t="n">
        <v>10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DW1021" s="28"/>
      <c r="DX1021" s="28"/>
      <c r="DY1021" s="28"/>
      <c r="DZ1021" s="28"/>
      <c r="EA1021" s="28"/>
      <c r="EB1021" s="28"/>
      <c r="EC1021" s="28"/>
      <c r="ED1021" s="28"/>
      <c r="EE1021" s="28"/>
      <c r="EF1021" s="28"/>
      <c r="EG1021" s="28"/>
      <c r="EH1021" s="28"/>
      <c r="EI1021" s="28"/>
      <c r="EJ1021" s="28"/>
      <c r="EK1021" s="28"/>
      <c r="EL1021" s="28"/>
      <c r="EM1021" s="28"/>
      <c r="EN1021" s="28"/>
      <c r="EO1021" s="28"/>
      <c r="EP1021" s="28"/>
      <c r="EQ1021" s="28"/>
      <c r="ER1021" s="28"/>
      <c r="ES1021" s="28"/>
      <c r="ET1021" s="28"/>
      <c r="EU1021" s="28"/>
      <c r="EV1021" s="28"/>
      <c r="EW1021" s="28"/>
      <c r="EX1021" s="28"/>
      <c r="EY1021" s="28"/>
      <c r="EZ1021" s="28"/>
      <c r="FA1021" s="28"/>
      <c r="FB1021" s="28"/>
      <c r="FC1021" s="28"/>
      <c r="FD1021" s="28"/>
      <c r="FE1021" s="28"/>
      <c r="FF1021" s="28"/>
      <c r="FG1021" s="28"/>
      <c r="FH1021" s="28"/>
      <c r="FI1021" s="28"/>
      <c r="FJ1021" s="28"/>
      <c r="FK1021" s="28"/>
      <c r="FL1021" s="28"/>
      <c r="FM1021" s="28"/>
      <c r="FN1021" s="28"/>
      <c r="FO1021" s="28"/>
      <c r="FP1021" s="28"/>
      <c r="FQ1021" s="28"/>
      <c r="FR1021" s="28"/>
      <c r="FS1021" s="28"/>
      <c r="FT1021" s="28"/>
      <c r="FU1021" s="28"/>
      <c r="FV1021" s="28"/>
      <c r="FW1021" s="28"/>
      <c r="FX1021" s="28"/>
      <c r="FY1021" s="28"/>
      <c r="FZ1021" s="28"/>
      <c r="GA1021" s="28"/>
      <c r="GB1021" s="28"/>
      <c r="GC1021" s="28"/>
      <c r="GD1021" s="28"/>
      <c r="GE1021" s="28"/>
      <c r="GF1021" s="28"/>
      <c r="GG1021" s="28"/>
      <c r="GH1021" s="28"/>
      <c r="GI1021" s="28"/>
      <c r="GJ1021" s="28"/>
      <c r="GK1021" s="28"/>
      <c r="GL1021" s="28"/>
      <c r="GM1021" s="28"/>
      <c r="GN1021" s="28"/>
      <c r="GO1021" s="28"/>
      <c r="GP1021" s="28"/>
      <c r="GQ1021" s="28"/>
      <c r="GR1021" s="28"/>
      <c r="GS1021" s="28"/>
      <c r="GT1021" s="28"/>
      <c r="GU1021" s="28"/>
      <c r="GV1021" s="28"/>
      <c r="GW1021" s="28"/>
      <c r="GX1021" s="28"/>
      <c r="GY1021" s="28"/>
      <c r="GZ1021" s="28"/>
      <c r="HA1021" s="28"/>
      <c r="HB1021" s="28"/>
      <c r="HC1021" s="28"/>
      <c r="HD1021" s="28"/>
      <c r="HE1021" s="28"/>
      <c r="HF1021" s="28"/>
      <c r="HG1021" s="28"/>
      <c r="HH1021" s="28"/>
      <c r="HI1021" s="28"/>
      <c r="HJ1021" s="28"/>
      <c r="HK1021" s="28"/>
      <c r="HL1021" s="28"/>
      <c r="HM1021" s="28"/>
      <c r="HN1021" s="28"/>
      <c r="HO1021" s="28"/>
      <c r="HP1021" s="28"/>
      <c r="HQ1021" s="28"/>
      <c r="HR1021" s="28"/>
      <c r="HS1021" s="28"/>
      <c r="HT1021" s="31"/>
      <c r="HU1021" s="31"/>
      <c r="HV1021" s="31"/>
      <c r="HW1021" s="31"/>
      <c r="HX1021" s="31"/>
      <c r="HY1021" s="31"/>
      <c r="HZ1021" s="31"/>
      <c r="IA1021" s="31"/>
      <c r="IB1021" s="31"/>
      <c r="IC1021" s="31"/>
      <c r="ID1021" s="31"/>
      <c r="IE1021" s="31"/>
      <c r="IF1021" s="31"/>
      <c r="IG1021" s="31"/>
      <c r="IH1021" s="31"/>
      <c r="II1021" s="31"/>
      <c r="IJ1021" s="31"/>
      <c r="IK1021" s="31"/>
      <c r="IL1021" s="31"/>
      <c r="IM1021" s="31"/>
      <c r="IN1021" s="31"/>
      <c r="IO1021" s="31"/>
      <c r="IP1021" s="31"/>
      <c r="IQ1021" s="31"/>
      <c r="IR1021" s="31"/>
      <c r="IS1021" s="31"/>
      <c r="IT1021" s="31"/>
      <c r="IU1021" s="31"/>
      <c r="IV1021" s="31"/>
      <c r="IW1021" s="31"/>
    </row>
    <row collapsed="false" customFormat="false" customHeight="false" hidden="false" ht="12.95" outlineLevel="0" r="1022">
      <c r="A1022" s="13"/>
      <c r="B1022" s="22" t="s">
        <v>884</v>
      </c>
      <c r="C1022" s="40" t="n">
        <v>9</v>
      </c>
      <c r="D1022" s="28" t="n">
        <v>11</v>
      </c>
      <c r="E1022" s="28" t="n">
        <v>10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DW1022" s="28"/>
      <c r="DX1022" s="28"/>
      <c r="DY1022" s="28"/>
      <c r="DZ1022" s="28"/>
      <c r="EA1022" s="28"/>
      <c r="EB1022" s="28"/>
      <c r="EC1022" s="28"/>
      <c r="ED1022" s="28"/>
      <c r="EE1022" s="28"/>
      <c r="EF1022" s="28"/>
      <c r="EG1022" s="28"/>
      <c r="EH1022" s="28"/>
      <c r="EI1022" s="28"/>
      <c r="EJ1022" s="28"/>
      <c r="EK1022" s="28"/>
      <c r="EL1022" s="28"/>
      <c r="EM1022" s="28"/>
      <c r="EN1022" s="28"/>
      <c r="EO1022" s="28"/>
      <c r="EP1022" s="28"/>
      <c r="EQ1022" s="28"/>
      <c r="ER1022" s="28"/>
      <c r="ES1022" s="28"/>
      <c r="ET1022" s="28"/>
      <c r="EU1022" s="28"/>
      <c r="EV1022" s="28"/>
      <c r="EW1022" s="28"/>
      <c r="EX1022" s="28"/>
      <c r="EY1022" s="28"/>
      <c r="EZ1022" s="28"/>
      <c r="FA1022" s="28"/>
      <c r="FB1022" s="28"/>
      <c r="FC1022" s="28"/>
      <c r="FD1022" s="28"/>
      <c r="FE1022" s="28"/>
      <c r="FF1022" s="28"/>
      <c r="FG1022" s="28"/>
      <c r="FH1022" s="28"/>
      <c r="FI1022" s="28"/>
      <c r="FJ1022" s="28"/>
      <c r="FK1022" s="28"/>
      <c r="FL1022" s="28"/>
      <c r="FM1022" s="28"/>
      <c r="FN1022" s="28"/>
      <c r="FO1022" s="28"/>
      <c r="FP1022" s="28"/>
      <c r="FQ1022" s="28"/>
      <c r="FR1022" s="28"/>
      <c r="FS1022" s="28"/>
      <c r="FT1022" s="28"/>
      <c r="FU1022" s="28"/>
      <c r="FV1022" s="28"/>
      <c r="FW1022" s="28"/>
      <c r="FX1022" s="28"/>
      <c r="FY1022" s="28"/>
      <c r="FZ1022" s="28"/>
      <c r="GA1022" s="28"/>
      <c r="GB1022" s="28"/>
      <c r="GC1022" s="28"/>
      <c r="GD1022" s="28"/>
      <c r="GE1022" s="28"/>
      <c r="GF1022" s="28"/>
      <c r="GG1022" s="28"/>
      <c r="GH1022" s="28"/>
      <c r="GI1022" s="28"/>
      <c r="GJ1022" s="28"/>
      <c r="GK1022" s="28"/>
      <c r="GL1022" s="28"/>
      <c r="GM1022" s="28"/>
      <c r="GN1022" s="28"/>
      <c r="GO1022" s="28"/>
      <c r="GP1022" s="28"/>
      <c r="GQ1022" s="28"/>
      <c r="GR1022" s="28"/>
      <c r="GS1022" s="28"/>
      <c r="GT1022" s="28"/>
      <c r="GU1022" s="28"/>
      <c r="GV1022" s="28"/>
      <c r="GW1022" s="28"/>
      <c r="GX1022" s="28"/>
      <c r="GY1022" s="28"/>
      <c r="GZ1022" s="28"/>
      <c r="HA1022" s="28"/>
      <c r="HB1022" s="28"/>
      <c r="HC1022" s="28"/>
      <c r="HD1022" s="28"/>
      <c r="HE1022" s="28"/>
      <c r="HF1022" s="28"/>
      <c r="HG1022" s="28"/>
      <c r="HH1022" s="28"/>
      <c r="HI1022" s="28"/>
      <c r="HJ1022" s="28"/>
      <c r="HK1022" s="28"/>
      <c r="HL1022" s="28"/>
      <c r="HM1022" s="28"/>
      <c r="HN1022" s="28"/>
      <c r="HO1022" s="28"/>
      <c r="HP1022" s="28"/>
      <c r="HQ1022" s="28"/>
      <c r="HR1022" s="28"/>
      <c r="HS1022" s="28"/>
      <c r="HT1022" s="31"/>
      <c r="HU1022" s="31"/>
      <c r="HV1022" s="31"/>
      <c r="HW1022" s="31"/>
      <c r="HX1022" s="31"/>
      <c r="HY1022" s="31"/>
      <c r="HZ1022" s="31"/>
      <c r="IA1022" s="31"/>
      <c r="IB1022" s="31"/>
      <c r="IC1022" s="31"/>
      <c r="ID1022" s="31"/>
      <c r="IE1022" s="31"/>
      <c r="IF1022" s="31"/>
      <c r="IG1022" s="31"/>
      <c r="IH1022" s="31"/>
      <c r="II1022" s="31"/>
      <c r="IJ1022" s="31"/>
      <c r="IK1022" s="31"/>
      <c r="IL1022" s="31"/>
      <c r="IM1022" s="31"/>
      <c r="IN1022" s="31"/>
      <c r="IO1022" s="31"/>
      <c r="IP1022" s="31"/>
      <c r="IQ1022" s="31"/>
      <c r="IR1022" s="31"/>
      <c r="IS1022" s="31"/>
      <c r="IT1022" s="31"/>
      <c r="IU1022" s="31"/>
      <c r="IV1022" s="31"/>
      <c r="IW1022" s="31"/>
    </row>
    <row collapsed="false" customFormat="false" customHeight="false" hidden="false" ht="12.95" outlineLevel="0" r="1023">
      <c r="A1023" s="13"/>
      <c r="B1023" s="22" t="s">
        <v>882</v>
      </c>
      <c r="C1023" s="40" t="n">
        <v>9</v>
      </c>
      <c r="D1023" s="28" t="n">
        <v>11</v>
      </c>
      <c r="E1023" s="28" t="n">
        <v>10</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DW1023" s="28"/>
      <c r="DX1023" s="28"/>
      <c r="DY1023" s="28"/>
      <c r="DZ1023" s="28"/>
      <c r="EA1023" s="28"/>
      <c r="EB1023" s="28"/>
      <c r="EC1023" s="28"/>
      <c r="ED1023" s="28"/>
      <c r="EE1023" s="28"/>
      <c r="EF1023" s="28"/>
      <c r="EG1023" s="28"/>
      <c r="EH1023" s="28"/>
      <c r="EI1023" s="28"/>
      <c r="EJ1023" s="28"/>
      <c r="EK1023" s="28"/>
      <c r="EL1023" s="28"/>
      <c r="EM1023" s="28"/>
      <c r="EN1023" s="28"/>
      <c r="EO1023" s="28"/>
      <c r="EP1023" s="28"/>
      <c r="EQ1023" s="28"/>
      <c r="ER1023" s="28"/>
      <c r="ES1023" s="28"/>
      <c r="ET1023" s="28"/>
      <c r="EU1023" s="28"/>
      <c r="EV1023" s="28"/>
      <c r="EW1023" s="28"/>
      <c r="EX1023" s="28"/>
      <c r="EY1023" s="28"/>
      <c r="EZ1023" s="28"/>
      <c r="FA1023" s="28"/>
      <c r="FB1023" s="28"/>
      <c r="FC1023" s="28"/>
      <c r="FD1023" s="28"/>
      <c r="FE1023" s="28"/>
      <c r="FF1023" s="28"/>
      <c r="FG1023" s="28"/>
      <c r="FH1023" s="28"/>
      <c r="FI1023" s="28"/>
      <c r="FJ1023" s="28"/>
      <c r="FK1023" s="28"/>
      <c r="FL1023" s="28"/>
      <c r="FM1023" s="28"/>
      <c r="FN1023" s="28"/>
      <c r="FO1023" s="28"/>
      <c r="FP1023" s="28"/>
      <c r="FQ1023" s="28"/>
      <c r="FR1023" s="28"/>
      <c r="FS1023" s="28"/>
      <c r="FT1023" s="28"/>
      <c r="FU1023" s="28"/>
      <c r="FV1023" s="28"/>
      <c r="FW1023" s="28"/>
      <c r="FX1023" s="28"/>
      <c r="FY1023" s="28"/>
      <c r="FZ1023" s="28"/>
      <c r="GA1023" s="28"/>
      <c r="GB1023" s="28"/>
      <c r="GC1023" s="28"/>
      <c r="GD1023" s="28"/>
      <c r="GE1023" s="28"/>
      <c r="GF1023" s="28"/>
      <c r="GG1023" s="28"/>
      <c r="GH1023" s="28"/>
      <c r="GI1023" s="28"/>
      <c r="GJ1023" s="28"/>
      <c r="GK1023" s="28"/>
      <c r="GL1023" s="28"/>
      <c r="GM1023" s="28"/>
      <c r="GN1023" s="28"/>
      <c r="GO1023" s="28"/>
      <c r="GP1023" s="28"/>
      <c r="GQ1023" s="28"/>
      <c r="GR1023" s="28"/>
      <c r="GS1023" s="28"/>
      <c r="GT1023" s="28"/>
      <c r="GU1023" s="28"/>
      <c r="GV1023" s="28"/>
      <c r="GW1023" s="28"/>
      <c r="GX1023" s="28"/>
      <c r="GY1023" s="28"/>
      <c r="GZ1023" s="28"/>
      <c r="HA1023" s="28"/>
      <c r="HB1023" s="28"/>
      <c r="HC1023" s="28"/>
      <c r="HD1023" s="28"/>
      <c r="HE1023" s="28"/>
      <c r="HF1023" s="28"/>
      <c r="HG1023" s="28"/>
      <c r="HH1023" s="28"/>
      <c r="HI1023" s="28"/>
      <c r="HJ1023" s="28"/>
      <c r="HK1023" s="28"/>
      <c r="HL1023" s="28"/>
      <c r="HM1023" s="28"/>
      <c r="HN1023" s="28"/>
      <c r="HO1023" s="28"/>
      <c r="HP1023" s="28"/>
      <c r="HQ1023" s="28"/>
      <c r="HR1023" s="28"/>
      <c r="HS1023" s="28"/>
      <c r="HT1023" s="31"/>
      <c r="HU1023" s="31"/>
      <c r="HV1023" s="31"/>
      <c r="HW1023" s="31"/>
      <c r="HX1023" s="31"/>
      <c r="HY1023" s="31"/>
      <c r="HZ1023" s="31"/>
      <c r="IA1023" s="31"/>
      <c r="IB1023" s="31"/>
      <c r="IC1023" s="31"/>
      <c r="ID1023" s="31"/>
      <c r="IE1023" s="31"/>
      <c r="IF1023" s="31"/>
      <c r="IG1023" s="31"/>
      <c r="IH1023" s="31"/>
      <c r="II1023" s="31"/>
      <c r="IJ1023" s="31"/>
      <c r="IK1023" s="31"/>
      <c r="IL1023" s="31"/>
      <c r="IM1023" s="31"/>
      <c r="IN1023" s="31"/>
      <c r="IO1023" s="31"/>
      <c r="IP1023" s="31"/>
      <c r="IQ1023" s="31"/>
      <c r="IR1023" s="31"/>
      <c r="IS1023" s="31"/>
      <c r="IT1023" s="31"/>
      <c r="IU1023" s="31"/>
      <c r="IV1023" s="31"/>
      <c r="IW1023" s="31"/>
    </row>
    <row collapsed="false" customFormat="false" customHeight="false" hidden="false" ht="12.95" outlineLevel="0" r="1024">
      <c r="A1024" s="13"/>
      <c r="B1024" s="22" t="s">
        <v>885</v>
      </c>
      <c r="C1024" s="40" t="n">
        <v>9</v>
      </c>
      <c r="D1024" s="28" t="n">
        <v>11</v>
      </c>
      <c r="E1024" s="28" t="n">
        <v>10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DW1024" s="28"/>
      <c r="DX1024" s="28"/>
      <c r="DY1024" s="28"/>
      <c r="DZ1024" s="28"/>
      <c r="EA1024" s="28"/>
      <c r="EB1024" s="28"/>
      <c r="EC1024" s="28"/>
      <c r="ED1024" s="28"/>
      <c r="EE1024" s="28"/>
      <c r="EF1024" s="28"/>
      <c r="EG1024" s="28"/>
      <c r="EH1024" s="28"/>
      <c r="EI1024" s="28"/>
      <c r="EJ1024" s="28"/>
      <c r="EK1024" s="28"/>
      <c r="EL1024" s="28"/>
      <c r="EM1024" s="28"/>
      <c r="EN1024" s="28"/>
      <c r="EO1024" s="28"/>
      <c r="EP1024" s="28"/>
      <c r="EQ1024" s="28"/>
      <c r="ER1024" s="28"/>
      <c r="ES1024" s="28"/>
      <c r="ET1024" s="28"/>
      <c r="EU1024" s="28"/>
      <c r="EV1024" s="28"/>
      <c r="EW1024" s="28"/>
      <c r="EX1024" s="28"/>
      <c r="EY1024" s="28"/>
      <c r="EZ1024" s="28"/>
      <c r="FA1024" s="28"/>
      <c r="FB1024" s="28"/>
      <c r="FC1024" s="28"/>
      <c r="FD1024" s="28"/>
      <c r="FE1024" s="28"/>
      <c r="FF1024" s="28"/>
      <c r="FG1024" s="28"/>
      <c r="FH1024" s="28"/>
      <c r="FI1024" s="28"/>
      <c r="FJ1024" s="28"/>
      <c r="FK1024" s="28"/>
      <c r="FL1024" s="28"/>
      <c r="FM1024" s="28"/>
      <c r="FN1024" s="28"/>
      <c r="FO1024" s="28"/>
      <c r="FP1024" s="28"/>
      <c r="FQ1024" s="28"/>
      <c r="FR1024" s="28"/>
      <c r="FS1024" s="28"/>
      <c r="FT1024" s="28"/>
      <c r="FU1024" s="28"/>
      <c r="FV1024" s="28"/>
      <c r="FW1024" s="28"/>
      <c r="FX1024" s="28"/>
      <c r="FY1024" s="28"/>
      <c r="FZ1024" s="28"/>
      <c r="GA1024" s="28"/>
      <c r="GB1024" s="28"/>
      <c r="GC1024" s="28"/>
      <c r="GD1024" s="28"/>
      <c r="GE1024" s="28"/>
      <c r="GF1024" s="28"/>
      <c r="GG1024" s="28"/>
      <c r="GH1024" s="28"/>
      <c r="GI1024" s="28"/>
      <c r="GJ1024" s="28"/>
      <c r="GK1024" s="28"/>
      <c r="GL1024" s="28"/>
      <c r="GM1024" s="28"/>
      <c r="GN1024" s="28"/>
      <c r="GO1024" s="28"/>
      <c r="GP1024" s="28"/>
      <c r="GQ1024" s="28"/>
      <c r="GR1024" s="28"/>
      <c r="GS1024" s="28"/>
      <c r="GT1024" s="28"/>
      <c r="GU1024" s="28"/>
      <c r="GV1024" s="28"/>
      <c r="GW1024" s="28"/>
      <c r="GX1024" s="28"/>
      <c r="GY1024" s="28"/>
      <c r="GZ1024" s="28"/>
      <c r="HA1024" s="28"/>
      <c r="HB1024" s="28"/>
      <c r="HC1024" s="28"/>
      <c r="HD1024" s="28"/>
      <c r="HE1024" s="28"/>
      <c r="HF1024" s="28"/>
      <c r="HG1024" s="28"/>
      <c r="HH1024" s="28"/>
      <c r="HI1024" s="28"/>
      <c r="HJ1024" s="28"/>
      <c r="HK1024" s="28"/>
      <c r="HL1024" s="28"/>
      <c r="HM1024" s="28"/>
      <c r="HN1024" s="28"/>
      <c r="HO1024" s="28"/>
      <c r="HP1024" s="28"/>
      <c r="HQ1024" s="28"/>
      <c r="HR1024" s="28"/>
      <c r="HS1024" s="28"/>
      <c r="HT1024" s="31"/>
      <c r="HU1024" s="31"/>
      <c r="HV1024" s="31"/>
      <c r="HW1024" s="31"/>
      <c r="HX1024" s="31"/>
      <c r="HY1024" s="31"/>
      <c r="HZ1024" s="31"/>
      <c r="IA1024" s="31"/>
      <c r="IB1024" s="31"/>
      <c r="IC1024" s="31"/>
      <c r="ID1024" s="31"/>
      <c r="IE1024" s="31"/>
      <c r="IF1024" s="31"/>
      <c r="IG1024" s="31"/>
      <c r="IH1024" s="31"/>
      <c r="II1024" s="31"/>
      <c r="IJ1024" s="31"/>
      <c r="IK1024" s="31"/>
      <c r="IL1024" s="31"/>
      <c r="IM1024" s="31"/>
      <c r="IN1024" s="31"/>
      <c r="IO1024" s="31"/>
      <c r="IP1024" s="31"/>
      <c r="IQ1024" s="31"/>
      <c r="IR1024" s="31"/>
      <c r="IS1024" s="31"/>
      <c r="IT1024" s="31"/>
      <c r="IU1024" s="31"/>
      <c r="IV1024" s="31"/>
      <c r="IW1024" s="31"/>
    </row>
    <row collapsed="false" customFormat="false" customHeight="false" hidden="false" ht="12.95" outlineLevel="0" r="1025">
      <c r="A1025" s="13"/>
      <c r="B1025" s="22" t="s">
        <v>887</v>
      </c>
      <c r="C1025" s="40" t="n">
        <v>9</v>
      </c>
      <c r="D1025" s="28" t="n">
        <v>11</v>
      </c>
      <c r="E1025" s="28" t="n">
        <v>10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DW1025" s="28"/>
      <c r="DX1025" s="28"/>
      <c r="DY1025" s="28"/>
      <c r="DZ1025" s="28"/>
      <c r="EA1025" s="28"/>
      <c r="EB1025" s="28"/>
      <c r="EC1025" s="28"/>
      <c r="ED1025" s="28"/>
      <c r="EE1025" s="28"/>
      <c r="EF1025" s="28"/>
      <c r="EG1025" s="28"/>
      <c r="EH1025" s="28"/>
      <c r="EI1025" s="28"/>
      <c r="EJ1025" s="28"/>
      <c r="EK1025" s="28"/>
      <c r="EL1025" s="28"/>
      <c r="EM1025" s="28"/>
      <c r="EN1025" s="28"/>
      <c r="EO1025" s="28"/>
      <c r="EP1025" s="28"/>
      <c r="EQ1025" s="28"/>
      <c r="ER1025" s="28"/>
      <c r="ES1025" s="28"/>
      <c r="ET1025" s="28"/>
      <c r="EU1025" s="28"/>
      <c r="EV1025" s="28"/>
      <c r="EW1025" s="28"/>
      <c r="EX1025" s="28"/>
      <c r="EY1025" s="28"/>
      <c r="EZ1025" s="28"/>
      <c r="FA1025" s="28"/>
      <c r="FB1025" s="28"/>
      <c r="FC1025" s="28"/>
      <c r="FD1025" s="28"/>
      <c r="FE1025" s="28"/>
      <c r="FF1025" s="28"/>
      <c r="FG1025" s="28"/>
      <c r="FH1025" s="28"/>
      <c r="FI1025" s="28"/>
      <c r="FJ1025" s="28"/>
      <c r="FK1025" s="28"/>
      <c r="FL1025" s="28"/>
      <c r="FM1025" s="28"/>
      <c r="FN1025" s="28"/>
      <c r="FO1025" s="28"/>
      <c r="FP1025" s="28"/>
      <c r="FQ1025" s="28"/>
      <c r="FR1025" s="28"/>
      <c r="FS1025" s="28"/>
      <c r="FT1025" s="28"/>
      <c r="FU1025" s="28"/>
      <c r="FV1025" s="28"/>
      <c r="FW1025" s="28"/>
      <c r="FX1025" s="28"/>
      <c r="FY1025" s="28"/>
      <c r="FZ1025" s="28"/>
      <c r="GA1025" s="28"/>
      <c r="GB1025" s="28"/>
      <c r="GC1025" s="28"/>
      <c r="GD1025" s="28"/>
      <c r="GE1025" s="28"/>
      <c r="GF1025" s="28"/>
      <c r="GG1025" s="28"/>
      <c r="GH1025" s="28"/>
      <c r="GI1025" s="28"/>
      <c r="GJ1025" s="28"/>
      <c r="GK1025" s="28"/>
      <c r="GL1025" s="28"/>
      <c r="GM1025" s="28"/>
      <c r="GN1025" s="28"/>
      <c r="GO1025" s="28"/>
      <c r="GP1025" s="28"/>
      <c r="GQ1025" s="28"/>
      <c r="GR1025" s="28"/>
      <c r="GS1025" s="28"/>
      <c r="GT1025" s="28"/>
      <c r="GU1025" s="28"/>
      <c r="GV1025" s="28"/>
      <c r="GW1025" s="28"/>
      <c r="GX1025" s="28"/>
      <c r="GY1025" s="28"/>
      <c r="GZ1025" s="28"/>
      <c r="HA1025" s="28"/>
      <c r="HB1025" s="28"/>
      <c r="HC1025" s="28"/>
      <c r="HD1025" s="28"/>
      <c r="HE1025" s="28"/>
      <c r="HF1025" s="28"/>
      <c r="HG1025" s="28"/>
      <c r="HH1025" s="28"/>
      <c r="HI1025" s="28"/>
      <c r="HJ1025" s="28"/>
      <c r="HK1025" s="28"/>
      <c r="HL1025" s="28"/>
      <c r="HM1025" s="28"/>
      <c r="HN1025" s="28"/>
      <c r="HO1025" s="28"/>
      <c r="HP1025" s="28"/>
      <c r="HQ1025" s="28"/>
      <c r="HR1025" s="28"/>
      <c r="HS1025" s="28"/>
      <c r="HT1025" s="31"/>
      <c r="HU1025" s="31"/>
      <c r="HV1025" s="31"/>
      <c r="HW1025" s="31"/>
      <c r="HX1025" s="31"/>
      <c r="HY1025" s="31"/>
      <c r="HZ1025" s="31"/>
      <c r="IA1025" s="31"/>
      <c r="IB1025" s="31"/>
      <c r="IC1025" s="31"/>
      <c r="ID1025" s="31"/>
      <c r="IE1025" s="31"/>
      <c r="IF1025" s="31"/>
      <c r="IG1025" s="31"/>
      <c r="IH1025" s="31"/>
      <c r="II1025" s="31"/>
      <c r="IJ1025" s="31"/>
      <c r="IK1025" s="31"/>
      <c r="IL1025" s="31"/>
      <c r="IM1025" s="31"/>
      <c r="IN1025" s="31"/>
      <c r="IO1025" s="31"/>
      <c r="IP1025" s="31"/>
      <c r="IQ1025" s="31"/>
      <c r="IR1025" s="31"/>
      <c r="IS1025" s="31"/>
      <c r="IT1025" s="31"/>
      <c r="IU1025" s="31"/>
      <c r="IV1025" s="31"/>
      <c r="IW1025" s="31"/>
    </row>
    <row collapsed="false" customFormat="false" customHeight="false" hidden="false" ht="12.95" outlineLevel="0" r="1026">
      <c r="A1026" s="13"/>
      <c r="B1026" s="22" t="s">
        <v>937</v>
      </c>
      <c r="C1026" s="40" t="n">
        <v>9</v>
      </c>
      <c r="D1026" s="28" t="n">
        <v>11</v>
      </c>
      <c r="E1026" s="28" t="n">
        <v>10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DW1026" s="28"/>
      <c r="DX1026" s="28"/>
      <c r="DY1026" s="28"/>
      <c r="DZ1026" s="28"/>
      <c r="EA1026" s="28"/>
      <c r="EB1026" s="28"/>
      <c r="EC1026" s="28"/>
      <c r="ED1026" s="28"/>
      <c r="EE1026" s="28"/>
      <c r="EF1026" s="28"/>
      <c r="EG1026" s="28"/>
      <c r="EH1026" s="28"/>
      <c r="EI1026" s="28"/>
      <c r="EJ1026" s="28"/>
      <c r="EK1026" s="28"/>
      <c r="EL1026" s="28"/>
      <c r="EM1026" s="28"/>
      <c r="EN1026" s="28"/>
      <c r="EO1026" s="28"/>
      <c r="EP1026" s="28"/>
      <c r="EQ1026" s="28"/>
      <c r="ER1026" s="28"/>
      <c r="ES1026" s="28"/>
      <c r="ET1026" s="28"/>
      <c r="EU1026" s="28"/>
      <c r="EV1026" s="28"/>
      <c r="EW1026" s="28"/>
      <c r="EX1026" s="28"/>
      <c r="EY1026" s="28"/>
      <c r="EZ1026" s="28"/>
      <c r="FA1026" s="28"/>
      <c r="FB1026" s="28"/>
      <c r="FC1026" s="28"/>
      <c r="FD1026" s="28"/>
      <c r="FE1026" s="28"/>
      <c r="FF1026" s="28"/>
      <c r="FG1026" s="28"/>
      <c r="FH1026" s="28"/>
      <c r="FI1026" s="28"/>
      <c r="FJ1026" s="28"/>
      <c r="FK1026" s="28"/>
      <c r="FL1026" s="28"/>
      <c r="FM1026" s="28"/>
      <c r="FN1026" s="28"/>
      <c r="FO1026" s="28"/>
      <c r="FP1026" s="28"/>
      <c r="FQ1026" s="28"/>
      <c r="FR1026" s="28"/>
      <c r="FS1026" s="28"/>
      <c r="FT1026" s="28"/>
      <c r="FU1026" s="28"/>
      <c r="FV1026" s="28"/>
      <c r="FW1026" s="28"/>
      <c r="FX1026" s="28"/>
      <c r="FY1026" s="28"/>
      <c r="FZ1026" s="28"/>
      <c r="GA1026" s="28"/>
      <c r="GB1026" s="28"/>
      <c r="GC1026" s="28"/>
      <c r="GD1026" s="28"/>
      <c r="GE1026" s="28"/>
      <c r="GF1026" s="28"/>
      <c r="GG1026" s="28"/>
      <c r="GH1026" s="28"/>
      <c r="GI1026" s="28"/>
      <c r="GJ1026" s="28"/>
      <c r="GK1026" s="28"/>
      <c r="GL1026" s="28"/>
      <c r="GM1026" s="28"/>
      <c r="GN1026" s="28"/>
      <c r="GO1026" s="28"/>
      <c r="GP1026" s="28"/>
      <c r="GQ1026" s="28"/>
      <c r="GR1026" s="28"/>
      <c r="GS1026" s="28"/>
      <c r="GT1026" s="28"/>
      <c r="GU1026" s="28"/>
      <c r="GV1026" s="28"/>
      <c r="GW1026" s="28"/>
      <c r="GX1026" s="28"/>
      <c r="GY1026" s="28"/>
      <c r="GZ1026" s="28"/>
      <c r="HA1026" s="28"/>
      <c r="HB1026" s="28"/>
      <c r="HC1026" s="28"/>
      <c r="HD1026" s="28"/>
      <c r="HE1026" s="28"/>
      <c r="HF1026" s="28"/>
      <c r="HG1026" s="28"/>
      <c r="HH1026" s="28"/>
      <c r="HI1026" s="28"/>
      <c r="HJ1026" s="28"/>
      <c r="HK1026" s="28"/>
      <c r="HL1026" s="28"/>
      <c r="HM1026" s="28"/>
      <c r="HN1026" s="28"/>
      <c r="HO1026" s="28"/>
      <c r="HP1026" s="28"/>
      <c r="HQ1026" s="28"/>
      <c r="HR1026" s="28"/>
      <c r="HS1026" s="28"/>
      <c r="HT1026" s="31"/>
      <c r="HU1026" s="31"/>
      <c r="HV1026" s="31"/>
      <c r="HW1026" s="31"/>
      <c r="HX1026" s="31"/>
      <c r="HY1026" s="31"/>
      <c r="HZ1026" s="31"/>
      <c r="IA1026" s="31"/>
      <c r="IB1026" s="31"/>
      <c r="IC1026" s="31"/>
      <c r="ID1026" s="31"/>
      <c r="IE1026" s="31"/>
      <c r="IF1026" s="31"/>
      <c r="IG1026" s="31"/>
      <c r="IH1026" s="31"/>
      <c r="II1026" s="31"/>
      <c r="IJ1026" s="31"/>
      <c r="IK1026" s="31"/>
      <c r="IL1026" s="31"/>
      <c r="IM1026" s="31"/>
      <c r="IN1026" s="31"/>
      <c r="IO1026" s="31"/>
      <c r="IP1026" s="31"/>
      <c r="IQ1026" s="31"/>
      <c r="IR1026" s="31"/>
      <c r="IS1026" s="31"/>
      <c r="IT1026" s="31"/>
      <c r="IU1026" s="31"/>
      <c r="IV1026" s="31"/>
      <c r="IW1026" s="31"/>
    </row>
    <row collapsed="false" customFormat="false" customHeight="false" hidden="false" ht="12.95" outlineLevel="0" r="1027">
      <c r="A1027" s="13"/>
      <c r="B1027" s="22" t="s">
        <v>951</v>
      </c>
      <c r="C1027" s="40" t="n">
        <v>9</v>
      </c>
      <c r="D1027" s="28" t="n">
        <v>11</v>
      </c>
      <c r="E1027" s="28" t="n">
        <v>10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DW1027" s="28"/>
      <c r="DX1027" s="28"/>
      <c r="DY1027" s="28"/>
      <c r="DZ1027" s="28"/>
      <c r="EA1027" s="28"/>
      <c r="EB1027" s="28"/>
      <c r="EC1027" s="28"/>
      <c r="ED1027" s="28"/>
      <c r="EE1027" s="28"/>
      <c r="EF1027" s="28"/>
      <c r="EG1027" s="28"/>
      <c r="EH1027" s="28"/>
      <c r="EI1027" s="28"/>
      <c r="EJ1027" s="28"/>
      <c r="EK1027" s="28"/>
      <c r="EL1027" s="28"/>
      <c r="EM1027" s="28"/>
      <c r="EN1027" s="28"/>
      <c r="EO1027" s="28"/>
      <c r="EP1027" s="28"/>
      <c r="EQ1027" s="28"/>
      <c r="ER1027" s="28"/>
      <c r="ES1027" s="28"/>
      <c r="ET1027" s="28"/>
      <c r="EU1027" s="28"/>
      <c r="EV1027" s="28"/>
      <c r="EW1027" s="28"/>
      <c r="EX1027" s="28"/>
      <c r="EY1027" s="28"/>
      <c r="EZ1027" s="28"/>
      <c r="FA1027" s="28"/>
      <c r="FB1027" s="28"/>
      <c r="FC1027" s="28"/>
      <c r="FD1027" s="28"/>
      <c r="FE1027" s="28"/>
      <c r="FF1027" s="28"/>
      <c r="FG1027" s="28"/>
      <c r="FH1027" s="28"/>
      <c r="FI1027" s="28"/>
      <c r="FJ1027" s="28"/>
      <c r="FK1027" s="28"/>
      <c r="FL1027" s="28"/>
      <c r="FM1027" s="28"/>
      <c r="FN1027" s="28"/>
      <c r="FO1027" s="28"/>
      <c r="FP1027" s="28"/>
      <c r="FQ1027" s="28"/>
      <c r="FR1027" s="28"/>
      <c r="FS1027" s="28"/>
      <c r="FT1027" s="28"/>
      <c r="FU1027" s="28"/>
      <c r="FV1027" s="28"/>
      <c r="FW1027" s="28"/>
      <c r="FX1027" s="28"/>
      <c r="FY1027" s="28"/>
      <c r="FZ1027" s="28"/>
      <c r="GA1027" s="28"/>
      <c r="GB1027" s="28"/>
      <c r="GC1027" s="28"/>
      <c r="GD1027" s="28"/>
      <c r="GE1027" s="28"/>
      <c r="GF1027" s="28"/>
      <c r="GG1027" s="28"/>
      <c r="GH1027" s="28"/>
      <c r="GI1027" s="28"/>
      <c r="GJ1027" s="28"/>
      <c r="GK1027" s="28"/>
      <c r="GL1027" s="28"/>
      <c r="GM1027" s="28"/>
      <c r="GN1027" s="28"/>
      <c r="GO1027" s="28"/>
      <c r="GP1027" s="28"/>
      <c r="GQ1027" s="28"/>
      <c r="GR1027" s="28"/>
      <c r="GS1027" s="28"/>
      <c r="GT1027" s="28"/>
      <c r="GU1027" s="28"/>
      <c r="GV1027" s="28"/>
      <c r="GW1027" s="28"/>
      <c r="GX1027" s="28"/>
      <c r="GY1027" s="28"/>
      <c r="GZ1027" s="28"/>
      <c r="HA1027" s="28"/>
      <c r="HB1027" s="28"/>
      <c r="HC1027" s="28"/>
      <c r="HD1027" s="28"/>
      <c r="HE1027" s="28"/>
      <c r="HF1027" s="28"/>
      <c r="HG1027" s="28"/>
      <c r="HH1027" s="28"/>
      <c r="HI1027" s="28"/>
      <c r="HJ1027" s="28"/>
      <c r="HK1027" s="28"/>
      <c r="HL1027" s="28"/>
      <c r="HM1027" s="28"/>
      <c r="HN1027" s="28"/>
      <c r="HO1027" s="28"/>
      <c r="HP1027" s="28"/>
      <c r="HQ1027" s="28"/>
      <c r="HR1027" s="28"/>
      <c r="HS1027" s="28"/>
      <c r="HT1027" s="31"/>
      <c r="HU1027" s="31"/>
      <c r="HV1027" s="31"/>
      <c r="HW1027" s="31"/>
      <c r="HX1027" s="31"/>
      <c r="HY1027" s="31"/>
      <c r="HZ1027" s="31"/>
      <c r="IA1027" s="31"/>
      <c r="IB1027" s="31"/>
      <c r="IC1027" s="31"/>
      <c r="ID1027" s="31"/>
      <c r="IE1027" s="31"/>
      <c r="IF1027" s="31"/>
      <c r="IG1027" s="31"/>
      <c r="IH1027" s="31"/>
      <c r="II1027" s="31"/>
      <c r="IJ1027" s="31"/>
      <c r="IK1027" s="31"/>
      <c r="IL1027" s="31"/>
      <c r="IM1027" s="31"/>
      <c r="IN1027" s="31"/>
      <c r="IO1027" s="31"/>
      <c r="IP1027" s="31"/>
      <c r="IQ1027" s="31"/>
      <c r="IR1027" s="31"/>
      <c r="IS1027" s="31"/>
      <c r="IT1027" s="31"/>
      <c r="IU1027" s="31"/>
      <c r="IV1027" s="31"/>
      <c r="IW1027" s="31"/>
    </row>
    <row collapsed="false" customFormat="false" customHeight="false" hidden="false" ht="12.95" outlineLevel="0" r="1028">
      <c r="A1028" s="13"/>
      <c r="B1028" s="22" t="s">
        <v>890</v>
      </c>
      <c r="C1028" s="40" t="n">
        <v>9</v>
      </c>
      <c r="D1028" s="28" t="n">
        <v>11</v>
      </c>
      <c r="E1028" s="28" t="n">
        <v>10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DW1028" s="28"/>
      <c r="DX1028" s="28"/>
      <c r="DY1028" s="28"/>
      <c r="DZ1028" s="28"/>
      <c r="EA1028" s="28"/>
      <c r="EB1028" s="28"/>
      <c r="EC1028" s="28"/>
      <c r="ED1028" s="28"/>
      <c r="EE1028" s="28"/>
      <c r="EF1028" s="28"/>
      <c r="EG1028" s="28"/>
      <c r="EH1028" s="28"/>
      <c r="EI1028" s="28"/>
      <c r="EJ1028" s="28"/>
      <c r="EK1028" s="28"/>
      <c r="EL1028" s="28"/>
      <c r="EM1028" s="28"/>
      <c r="EN1028" s="28"/>
      <c r="EO1028" s="28"/>
      <c r="EP1028" s="28"/>
      <c r="EQ1028" s="28"/>
      <c r="ER1028" s="28"/>
      <c r="ES1028" s="28"/>
      <c r="ET1028" s="28"/>
      <c r="EU1028" s="28"/>
      <c r="EV1028" s="28"/>
      <c r="EW1028" s="28"/>
      <c r="EX1028" s="28"/>
      <c r="EY1028" s="28"/>
      <c r="EZ1028" s="28"/>
      <c r="FA1028" s="28"/>
      <c r="FB1028" s="28"/>
      <c r="FC1028" s="28"/>
      <c r="FD1028" s="28"/>
      <c r="FE1028" s="28"/>
      <c r="FF1028" s="28"/>
      <c r="FG1028" s="28"/>
      <c r="FH1028" s="28"/>
      <c r="FI1028" s="28"/>
      <c r="FJ1028" s="28"/>
      <c r="FK1028" s="28"/>
      <c r="FL1028" s="28"/>
      <c r="FM1028" s="28"/>
      <c r="FN1028" s="28"/>
      <c r="FO1028" s="28"/>
      <c r="FP1028" s="28"/>
      <c r="FQ1028" s="28"/>
      <c r="FR1028" s="28"/>
      <c r="FS1028" s="28"/>
      <c r="FT1028" s="28"/>
      <c r="FU1028" s="28"/>
      <c r="FV1028" s="28"/>
      <c r="FW1028" s="28"/>
      <c r="FX1028" s="28"/>
      <c r="FY1028" s="28"/>
      <c r="FZ1028" s="28"/>
      <c r="GA1028" s="28"/>
      <c r="GB1028" s="28"/>
      <c r="GC1028" s="28"/>
      <c r="GD1028" s="28"/>
      <c r="GE1028" s="28"/>
      <c r="GF1028" s="28"/>
      <c r="GG1028" s="28"/>
      <c r="GH1028" s="28"/>
      <c r="GI1028" s="28"/>
      <c r="GJ1028" s="28"/>
      <c r="GK1028" s="28"/>
      <c r="GL1028" s="28"/>
      <c r="GM1028" s="28"/>
      <c r="GN1028" s="28"/>
      <c r="GO1028" s="28"/>
      <c r="GP1028" s="28"/>
      <c r="GQ1028" s="28"/>
      <c r="GR1028" s="28"/>
      <c r="GS1028" s="28"/>
      <c r="GT1028" s="28"/>
      <c r="GU1028" s="28"/>
      <c r="GV1028" s="28"/>
      <c r="GW1028" s="28"/>
      <c r="GX1028" s="28"/>
      <c r="GY1028" s="28"/>
      <c r="GZ1028" s="28"/>
      <c r="HA1028" s="28"/>
      <c r="HB1028" s="28"/>
      <c r="HC1028" s="28"/>
      <c r="HD1028" s="28"/>
      <c r="HE1028" s="28"/>
      <c r="HF1028" s="28"/>
      <c r="HG1028" s="28"/>
      <c r="HH1028" s="28"/>
      <c r="HI1028" s="28"/>
      <c r="HJ1028" s="28"/>
      <c r="HK1028" s="28"/>
      <c r="HL1028" s="28"/>
      <c r="HM1028" s="28"/>
      <c r="HN1028" s="28"/>
      <c r="HO1028" s="28"/>
      <c r="HP1028" s="28"/>
      <c r="HQ1028" s="28"/>
      <c r="HR1028" s="28"/>
      <c r="HS1028" s="28"/>
      <c r="HT1028" s="31"/>
      <c r="HU1028" s="31"/>
      <c r="HV1028" s="31"/>
      <c r="HW1028" s="31"/>
      <c r="HX1028" s="31"/>
      <c r="HY1028" s="31"/>
      <c r="HZ1028" s="31"/>
      <c r="IA1028" s="31"/>
      <c r="IB1028" s="31"/>
      <c r="IC1028" s="31"/>
      <c r="ID1028" s="31"/>
      <c r="IE1028" s="31"/>
      <c r="IF1028" s="31"/>
      <c r="IG1028" s="31"/>
      <c r="IH1028" s="31"/>
      <c r="II1028" s="31"/>
      <c r="IJ1028" s="31"/>
      <c r="IK1028" s="31"/>
      <c r="IL1028" s="31"/>
      <c r="IM1028" s="31"/>
      <c r="IN1028" s="31"/>
      <c r="IO1028" s="31"/>
      <c r="IP1028" s="31"/>
      <c r="IQ1028" s="31"/>
      <c r="IR1028" s="31"/>
      <c r="IS1028" s="31"/>
      <c r="IT1028" s="31"/>
      <c r="IU1028" s="31"/>
      <c r="IV1028" s="31"/>
      <c r="IW1028" s="31"/>
    </row>
    <row collapsed="false" customFormat="false" customHeight="false" hidden="false" ht="12.95" outlineLevel="0" r="1029">
      <c r="A1029" s="13"/>
      <c r="B1029" s="22" t="s">
        <v>967</v>
      </c>
      <c r="C1029" s="40" t="n">
        <v>9</v>
      </c>
      <c r="D1029" s="28" t="n">
        <v>11</v>
      </c>
      <c r="E1029" s="28" t="n">
        <v>10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DW1029" s="28"/>
      <c r="DX1029" s="28"/>
      <c r="DY1029" s="28"/>
      <c r="DZ1029" s="28"/>
      <c r="EA1029" s="28"/>
      <c r="EB1029" s="28"/>
      <c r="EC1029" s="28"/>
      <c r="ED1029" s="28"/>
      <c r="EE1029" s="28"/>
      <c r="EF1029" s="28"/>
      <c r="EG1029" s="28"/>
      <c r="EH1029" s="28"/>
      <c r="EI1029" s="28"/>
      <c r="EJ1029" s="28"/>
      <c r="EK1029" s="28"/>
      <c r="EL1029" s="28"/>
      <c r="EM1029" s="28"/>
      <c r="EN1029" s="28"/>
      <c r="EO1029" s="28"/>
      <c r="EP1029" s="28"/>
      <c r="EQ1029" s="28"/>
      <c r="ER1029" s="28"/>
      <c r="ES1029" s="28"/>
      <c r="ET1029" s="28"/>
      <c r="EU1029" s="28"/>
      <c r="EV1029" s="28"/>
      <c r="EW1029" s="28"/>
      <c r="EX1029" s="28"/>
      <c r="EY1029" s="28"/>
      <c r="EZ1029" s="28"/>
      <c r="FA1029" s="28"/>
      <c r="FB1029" s="28"/>
      <c r="FC1029" s="28"/>
      <c r="FD1029" s="28"/>
      <c r="FE1029" s="28"/>
      <c r="FF1029" s="28"/>
      <c r="FG1029" s="28"/>
      <c r="FH1029" s="28"/>
      <c r="FI1029" s="28"/>
      <c r="FJ1029" s="28"/>
      <c r="FK1029" s="28"/>
      <c r="FL1029" s="28"/>
      <c r="FM1029" s="28"/>
      <c r="FN1029" s="28"/>
      <c r="FO1029" s="28"/>
      <c r="FP1029" s="28"/>
      <c r="FQ1029" s="28"/>
      <c r="FR1029" s="28"/>
      <c r="FS1029" s="28"/>
      <c r="FT1029" s="28"/>
      <c r="FU1029" s="28"/>
      <c r="FV1029" s="28"/>
      <c r="FW1029" s="28"/>
      <c r="FX1029" s="28"/>
      <c r="FY1029" s="28"/>
      <c r="FZ1029" s="28"/>
      <c r="GA1029" s="28"/>
      <c r="GB1029" s="28"/>
      <c r="GC1029" s="28"/>
      <c r="GD1029" s="28"/>
      <c r="GE1029" s="28"/>
      <c r="GF1029" s="28"/>
      <c r="GG1029" s="28"/>
      <c r="GH1029" s="28"/>
      <c r="GI1029" s="28"/>
      <c r="GJ1029" s="28"/>
      <c r="GK1029" s="28"/>
      <c r="GL1029" s="28"/>
      <c r="GM1029" s="28"/>
      <c r="GN1029" s="28"/>
      <c r="GO1029" s="28"/>
      <c r="GP1029" s="28"/>
      <c r="GQ1029" s="28"/>
      <c r="GR1029" s="28"/>
      <c r="GS1029" s="28"/>
      <c r="GT1029" s="28"/>
      <c r="GU1029" s="28"/>
      <c r="GV1029" s="28"/>
      <c r="GW1029" s="28"/>
      <c r="GX1029" s="28"/>
      <c r="GY1029" s="28"/>
      <c r="GZ1029" s="28"/>
      <c r="HA1029" s="28"/>
      <c r="HB1029" s="28"/>
      <c r="HC1029" s="28"/>
      <c r="HD1029" s="28"/>
      <c r="HE1029" s="28"/>
      <c r="HF1029" s="28"/>
      <c r="HG1029" s="28"/>
      <c r="HH1029" s="28"/>
      <c r="HI1029" s="28"/>
      <c r="HJ1029" s="28"/>
      <c r="HK1029" s="28"/>
      <c r="HL1029" s="28"/>
      <c r="HM1029" s="28"/>
      <c r="HN1029" s="28"/>
      <c r="HO1029" s="28"/>
      <c r="HP1029" s="28"/>
      <c r="HQ1029" s="28"/>
      <c r="HR1029" s="28"/>
      <c r="HS1029" s="28"/>
      <c r="HT1029" s="31"/>
      <c r="HU1029" s="31"/>
      <c r="HV1029" s="31"/>
      <c r="HW1029" s="31"/>
      <c r="HX1029" s="31"/>
      <c r="HY1029" s="31"/>
      <c r="HZ1029" s="31"/>
      <c r="IA1029" s="31"/>
      <c r="IB1029" s="31"/>
      <c r="IC1029" s="31"/>
      <c r="ID1029" s="31"/>
      <c r="IE1029" s="31"/>
      <c r="IF1029" s="31"/>
      <c r="IG1029" s="31"/>
      <c r="IH1029" s="31"/>
      <c r="II1029" s="31"/>
      <c r="IJ1029" s="31"/>
      <c r="IK1029" s="31"/>
      <c r="IL1029" s="31"/>
      <c r="IM1029" s="31"/>
      <c r="IN1029" s="31"/>
      <c r="IO1029" s="31"/>
      <c r="IP1029" s="31"/>
      <c r="IQ1029" s="31"/>
      <c r="IR1029" s="31"/>
      <c r="IS1029" s="31"/>
      <c r="IT1029" s="31"/>
      <c r="IU1029" s="31"/>
      <c r="IV1029" s="31"/>
      <c r="IW1029" s="31"/>
    </row>
    <row collapsed="false" customFormat="false" customHeight="false" hidden="false" ht="12.95" outlineLevel="0" r="1030">
      <c r="A1030" s="13"/>
      <c r="B1030" s="22" t="s">
        <v>9</v>
      </c>
      <c r="C1030" s="40" t="n">
        <v>9</v>
      </c>
      <c r="D1030" s="28" t="n">
        <v>11</v>
      </c>
      <c r="E1030" s="28" t="n">
        <v>10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DW1030" s="28"/>
      <c r="DX1030" s="28"/>
      <c r="DY1030" s="28"/>
      <c r="DZ1030" s="28"/>
      <c r="EA1030" s="28"/>
      <c r="EB1030" s="28"/>
      <c r="EC1030" s="28"/>
      <c r="ED1030" s="28"/>
      <c r="EE1030" s="28"/>
      <c r="EF1030" s="28"/>
      <c r="EG1030" s="28"/>
      <c r="EH1030" s="28"/>
      <c r="EI1030" s="28"/>
      <c r="EJ1030" s="28"/>
      <c r="EK1030" s="28"/>
      <c r="EL1030" s="28"/>
      <c r="EM1030" s="28"/>
      <c r="EN1030" s="28"/>
      <c r="EO1030" s="28"/>
      <c r="EP1030" s="28"/>
      <c r="EQ1030" s="28"/>
      <c r="ER1030" s="28"/>
      <c r="ES1030" s="28"/>
      <c r="ET1030" s="28"/>
      <c r="EU1030" s="28"/>
      <c r="EV1030" s="28"/>
      <c r="EW1030" s="28"/>
      <c r="EX1030" s="28"/>
      <c r="EY1030" s="28"/>
      <c r="EZ1030" s="28"/>
      <c r="FA1030" s="28"/>
      <c r="FB1030" s="28"/>
      <c r="FC1030" s="28"/>
      <c r="FD1030" s="28"/>
      <c r="FE1030" s="28"/>
      <c r="FF1030" s="28"/>
      <c r="FG1030" s="28"/>
      <c r="FH1030" s="28"/>
      <c r="FI1030" s="28"/>
      <c r="FJ1030" s="28"/>
      <c r="FK1030" s="28"/>
      <c r="FL1030" s="28"/>
      <c r="FM1030" s="28"/>
      <c r="FN1030" s="28"/>
      <c r="FO1030" s="28"/>
      <c r="FP1030" s="28"/>
      <c r="FQ1030" s="28"/>
      <c r="FR1030" s="28"/>
      <c r="FS1030" s="28"/>
      <c r="FT1030" s="28"/>
      <c r="FU1030" s="28"/>
      <c r="FV1030" s="28"/>
      <c r="FW1030" s="28"/>
      <c r="FX1030" s="28"/>
      <c r="FY1030" s="28"/>
      <c r="FZ1030" s="28"/>
      <c r="GA1030" s="28"/>
      <c r="GB1030" s="28"/>
      <c r="GC1030" s="28"/>
      <c r="GD1030" s="28"/>
      <c r="GE1030" s="28"/>
      <c r="GF1030" s="28"/>
      <c r="GG1030" s="28"/>
      <c r="GH1030" s="28"/>
      <c r="GI1030" s="28"/>
      <c r="GJ1030" s="28"/>
      <c r="GK1030" s="28"/>
      <c r="GL1030" s="28"/>
      <c r="GM1030" s="28"/>
      <c r="GN1030" s="28"/>
      <c r="GO1030" s="28"/>
      <c r="GP1030" s="28"/>
      <c r="GQ1030" s="28"/>
      <c r="GR1030" s="28"/>
      <c r="GS1030" s="28"/>
      <c r="GT1030" s="28"/>
      <c r="GU1030" s="28"/>
      <c r="GV1030" s="28"/>
      <c r="GW1030" s="28"/>
      <c r="GX1030" s="28"/>
      <c r="GY1030" s="28"/>
      <c r="GZ1030" s="28"/>
      <c r="HA1030" s="28"/>
      <c r="HB1030" s="28"/>
      <c r="HC1030" s="28"/>
      <c r="HD1030" s="28"/>
      <c r="HE1030" s="28"/>
      <c r="HF1030" s="28"/>
      <c r="HG1030" s="28"/>
      <c r="HH1030" s="28"/>
      <c r="HI1030" s="28"/>
      <c r="HJ1030" s="28"/>
      <c r="HK1030" s="28"/>
      <c r="HL1030" s="28"/>
      <c r="HM1030" s="28"/>
      <c r="HN1030" s="28"/>
      <c r="HO1030" s="28"/>
      <c r="HP1030" s="28"/>
      <c r="HQ1030" s="28"/>
      <c r="HR1030" s="28"/>
      <c r="HS1030" s="28"/>
      <c r="HT1030" s="31"/>
      <c r="HU1030" s="31"/>
      <c r="HV1030" s="31"/>
      <c r="HW1030" s="31"/>
      <c r="HX1030" s="31"/>
      <c r="HY1030" s="31"/>
      <c r="HZ1030" s="31"/>
      <c r="IA1030" s="31"/>
      <c r="IB1030" s="31"/>
      <c r="IC1030" s="31"/>
      <c r="ID1030" s="31"/>
      <c r="IE1030" s="31"/>
      <c r="IF1030" s="31"/>
      <c r="IG1030" s="31"/>
      <c r="IH1030" s="31"/>
      <c r="II1030" s="31"/>
      <c r="IJ1030" s="31"/>
      <c r="IK1030" s="31"/>
      <c r="IL1030" s="31"/>
      <c r="IM1030" s="31"/>
      <c r="IN1030" s="31"/>
      <c r="IO1030" s="31"/>
      <c r="IP1030" s="31"/>
      <c r="IQ1030" s="31"/>
      <c r="IR1030" s="31"/>
      <c r="IS1030" s="31"/>
      <c r="IT1030" s="31"/>
      <c r="IU1030" s="31"/>
      <c r="IV1030" s="31"/>
      <c r="IW1030" s="31"/>
    </row>
    <row collapsed="false" customFormat="false" customHeight="false" hidden="false" ht="12.95" outlineLevel="0" r="1031">
      <c r="A1031" s="13"/>
      <c r="B1031" s="22" t="s">
        <v>981</v>
      </c>
      <c r="C1031" s="40" t="n">
        <v>9</v>
      </c>
      <c r="D1031" s="28" t="n">
        <v>11</v>
      </c>
      <c r="E1031" s="28" t="n">
        <v>10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DW1031" s="28"/>
      <c r="DX1031" s="28"/>
      <c r="DY1031" s="28"/>
      <c r="DZ1031" s="28"/>
      <c r="EA1031" s="28"/>
      <c r="EB1031" s="28"/>
      <c r="EC1031" s="28"/>
      <c r="ED1031" s="28"/>
      <c r="EE1031" s="28"/>
      <c r="EF1031" s="28"/>
      <c r="EG1031" s="28"/>
      <c r="EH1031" s="28"/>
      <c r="EI1031" s="28"/>
      <c r="EJ1031" s="28"/>
      <c r="EK1031" s="28"/>
      <c r="EL1031" s="28"/>
      <c r="EM1031" s="28"/>
      <c r="EN1031" s="28"/>
      <c r="EO1031" s="28"/>
      <c r="EP1031" s="28"/>
      <c r="EQ1031" s="28"/>
      <c r="ER1031" s="28"/>
      <c r="ES1031" s="28"/>
      <c r="ET1031" s="28"/>
      <c r="EU1031" s="28"/>
      <c r="EV1031" s="28"/>
      <c r="EW1031" s="28"/>
      <c r="EX1031" s="28"/>
      <c r="EY1031" s="28"/>
      <c r="EZ1031" s="28"/>
      <c r="FA1031" s="28"/>
      <c r="FB1031" s="28"/>
      <c r="FC1031" s="28"/>
      <c r="FD1031" s="28"/>
      <c r="FE1031" s="28"/>
      <c r="FF1031" s="28"/>
      <c r="FG1031" s="28"/>
      <c r="FH1031" s="28"/>
      <c r="FI1031" s="28"/>
      <c r="FJ1031" s="28"/>
      <c r="FK1031" s="28"/>
      <c r="FL1031" s="28"/>
      <c r="FM1031" s="28"/>
      <c r="FN1031" s="28"/>
      <c r="FO1031" s="28"/>
      <c r="FP1031" s="28"/>
      <c r="FQ1031" s="28"/>
      <c r="FR1031" s="28"/>
      <c r="FS1031" s="28"/>
      <c r="FT1031" s="28"/>
      <c r="FU1031" s="28"/>
      <c r="FV1031" s="28"/>
      <c r="FW1031" s="28"/>
      <c r="FX1031" s="28"/>
      <c r="FY1031" s="28"/>
      <c r="FZ1031" s="28"/>
      <c r="GA1031" s="28"/>
      <c r="GB1031" s="28"/>
      <c r="GC1031" s="28"/>
      <c r="GD1031" s="28"/>
      <c r="GE1031" s="28"/>
      <c r="GF1031" s="28"/>
      <c r="GG1031" s="28"/>
      <c r="GH1031" s="28"/>
      <c r="GI1031" s="28"/>
      <c r="GJ1031" s="28"/>
      <c r="GK1031" s="28"/>
      <c r="GL1031" s="28"/>
      <c r="GM1031" s="28"/>
      <c r="GN1031" s="28"/>
      <c r="GO1031" s="28"/>
      <c r="GP1031" s="28"/>
      <c r="GQ1031" s="28"/>
      <c r="GR1031" s="28"/>
      <c r="GS1031" s="28"/>
      <c r="GT1031" s="28"/>
      <c r="GU1031" s="28"/>
      <c r="GV1031" s="28"/>
      <c r="GW1031" s="28"/>
      <c r="GX1031" s="28"/>
      <c r="GY1031" s="28"/>
      <c r="GZ1031" s="28"/>
      <c r="HA1031" s="28"/>
      <c r="HB1031" s="28"/>
      <c r="HC1031" s="28"/>
      <c r="HD1031" s="28"/>
      <c r="HE1031" s="28"/>
      <c r="HF1031" s="28"/>
      <c r="HG1031" s="28"/>
      <c r="HH1031" s="28"/>
      <c r="HI1031" s="28"/>
      <c r="HJ1031" s="28"/>
      <c r="HK1031" s="28"/>
      <c r="HL1031" s="28"/>
      <c r="HM1031" s="28"/>
      <c r="HN1031" s="28"/>
      <c r="HO1031" s="28"/>
      <c r="HP1031" s="28"/>
      <c r="HQ1031" s="28"/>
      <c r="HR1031" s="28"/>
      <c r="HS1031" s="28"/>
      <c r="HT1031" s="31"/>
      <c r="HU1031" s="31"/>
      <c r="HV1031" s="31"/>
      <c r="HW1031" s="31"/>
      <c r="HX1031" s="31"/>
      <c r="HY1031" s="31"/>
      <c r="HZ1031" s="31"/>
      <c r="IA1031" s="31"/>
      <c r="IB1031" s="31"/>
      <c r="IC1031" s="31"/>
      <c r="ID1031" s="31"/>
      <c r="IE1031" s="31"/>
      <c r="IF1031" s="31"/>
      <c r="IG1031" s="31"/>
      <c r="IH1031" s="31"/>
      <c r="II1031" s="31"/>
      <c r="IJ1031" s="31"/>
      <c r="IK1031" s="31"/>
      <c r="IL1031" s="31"/>
      <c r="IM1031" s="31"/>
      <c r="IN1031" s="31"/>
      <c r="IO1031" s="31"/>
      <c r="IP1031" s="31"/>
      <c r="IQ1031" s="31"/>
      <c r="IR1031" s="31"/>
      <c r="IS1031" s="31"/>
      <c r="IT1031" s="31"/>
      <c r="IU1031" s="31"/>
      <c r="IV1031" s="31"/>
      <c r="IW1031" s="31"/>
    </row>
    <row collapsed="false" customFormat="false" customHeight="false" hidden="false" ht="12.95" outlineLevel="0" r="1032">
      <c r="A1032" s="13"/>
      <c r="B1032" s="22" t="s">
        <v>892</v>
      </c>
      <c r="C1032" s="40" t="n">
        <v>9</v>
      </c>
      <c r="D1032" s="28" t="n">
        <v>11</v>
      </c>
      <c r="E1032" s="28" t="n">
        <v>10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DW1032" s="28"/>
      <c r="DX1032" s="28"/>
      <c r="DY1032" s="28"/>
      <c r="DZ1032" s="28"/>
      <c r="EA1032" s="28"/>
      <c r="EB1032" s="28"/>
      <c r="EC1032" s="28"/>
      <c r="ED1032" s="28"/>
      <c r="EE1032" s="28"/>
      <c r="EF1032" s="28"/>
      <c r="EG1032" s="28"/>
      <c r="EH1032" s="28"/>
      <c r="EI1032" s="28"/>
      <c r="EJ1032" s="28"/>
      <c r="EK1032" s="28"/>
      <c r="EL1032" s="28"/>
      <c r="EM1032" s="28"/>
      <c r="EN1032" s="28"/>
      <c r="EO1032" s="28"/>
      <c r="EP1032" s="28"/>
      <c r="EQ1032" s="28"/>
      <c r="ER1032" s="28"/>
      <c r="ES1032" s="28"/>
      <c r="ET1032" s="28"/>
      <c r="EU1032" s="28"/>
      <c r="EV1032" s="28"/>
      <c r="EW1032" s="28"/>
      <c r="EX1032" s="28"/>
      <c r="EY1032" s="28"/>
      <c r="EZ1032" s="28"/>
      <c r="FA1032" s="28"/>
      <c r="FB1032" s="28"/>
      <c r="FC1032" s="28"/>
      <c r="FD1032" s="28"/>
      <c r="FE1032" s="28"/>
      <c r="FF1032" s="28"/>
      <c r="FG1032" s="28"/>
      <c r="FH1032" s="28"/>
      <c r="FI1032" s="28"/>
      <c r="FJ1032" s="28"/>
      <c r="FK1032" s="28"/>
      <c r="FL1032" s="28"/>
      <c r="FM1032" s="28"/>
      <c r="FN1032" s="28"/>
      <c r="FO1032" s="28"/>
      <c r="FP1032" s="28"/>
      <c r="FQ1032" s="28"/>
      <c r="FR1032" s="28"/>
      <c r="FS1032" s="28"/>
      <c r="FT1032" s="28"/>
      <c r="FU1032" s="28"/>
      <c r="FV1032" s="28"/>
      <c r="FW1032" s="28"/>
      <c r="FX1032" s="28"/>
      <c r="FY1032" s="28"/>
      <c r="FZ1032" s="28"/>
      <c r="GA1032" s="28"/>
      <c r="GB1032" s="28"/>
      <c r="GC1032" s="28"/>
      <c r="GD1032" s="28"/>
      <c r="GE1032" s="28"/>
      <c r="GF1032" s="28"/>
      <c r="GG1032" s="28"/>
      <c r="GH1032" s="28"/>
      <c r="GI1032" s="28"/>
      <c r="GJ1032" s="28"/>
      <c r="GK1032" s="28"/>
      <c r="GL1032" s="28"/>
      <c r="GM1032" s="28"/>
      <c r="GN1032" s="28"/>
      <c r="GO1032" s="28"/>
      <c r="GP1032" s="28"/>
      <c r="GQ1032" s="28"/>
      <c r="GR1032" s="28"/>
      <c r="GS1032" s="28"/>
      <c r="GT1032" s="28"/>
      <c r="GU1032" s="28"/>
      <c r="GV1032" s="28"/>
      <c r="GW1032" s="28"/>
      <c r="GX1032" s="28"/>
      <c r="GY1032" s="28"/>
      <c r="GZ1032" s="28"/>
      <c r="HA1032" s="28"/>
      <c r="HB1032" s="28"/>
      <c r="HC1032" s="28"/>
      <c r="HD1032" s="28"/>
      <c r="HE1032" s="28"/>
      <c r="HF1032" s="28"/>
      <c r="HG1032" s="28"/>
      <c r="HH1032" s="28"/>
      <c r="HI1032" s="28"/>
      <c r="HJ1032" s="28"/>
      <c r="HK1032" s="28"/>
      <c r="HL1032" s="28"/>
      <c r="HM1032" s="28"/>
      <c r="HN1032" s="28"/>
      <c r="HO1032" s="28"/>
      <c r="HP1032" s="28"/>
      <c r="HQ1032" s="28"/>
      <c r="HR1032" s="28"/>
      <c r="HS1032" s="28"/>
      <c r="HT1032" s="31"/>
      <c r="HU1032" s="31"/>
      <c r="HV1032" s="31"/>
      <c r="HW1032" s="31"/>
      <c r="HX1032" s="31"/>
      <c r="HY1032" s="31"/>
      <c r="HZ1032" s="31"/>
      <c r="IA1032" s="31"/>
      <c r="IB1032" s="31"/>
      <c r="IC1032" s="31"/>
      <c r="ID1032" s="31"/>
      <c r="IE1032" s="31"/>
      <c r="IF1032" s="31"/>
      <c r="IG1032" s="31"/>
      <c r="IH1032" s="31"/>
      <c r="II1032" s="31"/>
      <c r="IJ1032" s="31"/>
      <c r="IK1032" s="31"/>
      <c r="IL1032" s="31"/>
      <c r="IM1032" s="31"/>
      <c r="IN1032" s="31"/>
      <c r="IO1032" s="31"/>
      <c r="IP1032" s="31"/>
      <c r="IQ1032" s="31"/>
      <c r="IR1032" s="31"/>
      <c r="IS1032" s="31"/>
      <c r="IT1032" s="31"/>
      <c r="IU1032" s="31"/>
      <c r="IV1032" s="31"/>
      <c r="IW1032" s="31"/>
    </row>
    <row collapsed="false" customFormat="false" customHeight="false" hidden="false" ht="12.95" outlineLevel="0" r="1033">
      <c r="A1033" s="13"/>
      <c r="B1033" s="22" t="s">
        <v>983</v>
      </c>
      <c r="C1033" s="40" t="n">
        <v>9</v>
      </c>
      <c r="D1033" s="28" t="n">
        <v>11</v>
      </c>
      <c r="E1033" s="28" t="n">
        <v>10</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DW1033" s="28"/>
      <c r="DX1033" s="28"/>
      <c r="DY1033" s="28"/>
      <c r="DZ1033" s="28"/>
      <c r="EA1033" s="28"/>
      <c r="EB1033" s="28"/>
      <c r="EC1033" s="28"/>
      <c r="ED1033" s="28"/>
      <c r="EE1033" s="28"/>
      <c r="EF1033" s="28"/>
      <c r="EG1033" s="28"/>
      <c r="EH1033" s="28"/>
      <c r="EI1033" s="28"/>
      <c r="EJ1033" s="28"/>
      <c r="EK1033" s="28"/>
      <c r="EL1033" s="28"/>
      <c r="EM1033" s="28"/>
      <c r="EN1033" s="28"/>
      <c r="EO1033" s="28"/>
      <c r="EP1033" s="28"/>
      <c r="EQ1033" s="28"/>
      <c r="ER1033" s="28"/>
      <c r="ES1033" s="28"/>
      <c r="ET1033" s="28"/>
      <c r="EU1033" s="28"/>
      <c r="EV1033" s="28"/>
      <c r="EW1033" s="28"/>
      <c r="EX1033" s="28"/>
      <c r="EY1033" s="28"/>
      <c r="EZ1033" s="28"/>
      <c r="FA1033" s="28"/>
      <c r="FB1033" s="28"/>
      <c r="FC1033" s="28"/>
      <c r="FD1033" s="28"/>
      <c r="FE1033" s="28"/>
      <c r="FF1033" s="28"/>
      <c r="FG1033" s="28"/>
      <c r="FH1033" s="28"/>
      <c r="FI1033" s="28"/>
      <c r="FJ1033" s="28"/>
      <c r="FK1033" s="28"/>
      <c r="FL1033" s="28"/>
      <c r="FM1033" s="28"/>
      <c r="FN1033" s="28"/>
      <c r="FO1033" s="28"/>
      <c r="FP1033" s="28"/>
      <c r="FQ1033" s="28"/>
      <c r="FR1033" s="28"/>
      <c r="FS1033" s="28"/>
      <c r="FT1033" s="28"/>
      <c r="FU1033" s="28"/>
      <c r="FV1033" s="28"/>
      <c r="FW1033" s="28"/>
      <c r="FX1033" s="28"/>
      <c r="FY1033" s="28"/>
      <c r="FZ1033" s="28"/>
      <c r="GA1033" s="28"/>
      <c r="GB1033" s="28"/>
      <c r="GC1033" s="28"/>
      <c r="GD1033" s="28"/>
      <c r="GE1033" s="28"/>
      <c r="GF1033" s="28"/>
      <c r="GG1033" s="28"/>
      <c r="GH1033" s="28"/>
      <c r="GI1033" s="28"/>
      <c r="GJ1033" s="28"/>
      <c r="GK1033" s="28"/>
      <c r="GL1033" s="28"/>
      <c r="GM1033" s="28"/>
      <c r="GN1033" s="28"/>
      <c r="GO1033" s="28"/>
      <c r="GP1033" s="28"/>
      <c r="GQ1033" s="28"/>
      <c r="GR1033" s="28"/>
      <c r="GS1033" s="28"/>
      <c r="GT1033" s="28"/>
      <c r="GU1033" s="28"/>
      <c r="GV1033" s="28"/>
      <c r="GW1033" s="28"/>
      <c r="GX1033" s="28"/>
      <c r="GY1033" s="28"/>
      <c r="GZ1033" s="28"/>
      <c r="HA1033" s="28"/>
      <c r="HB1033" s="28"/>
      <c r="HC1033" s="28"/>
      <c r="HD1033" s="28"/>
      <c r="HE1033" s="28"/>
      <c r="HF1033" s="28"/>
      <c r="HG1033" s="28"/>
      <c r="HH1033" s="28"/>
      <c r="HI1033" s="28"/>
      <c r="HJ1033" s="28"/>
      <c r="HK1033" s="28"/>
      <c r="HL1033" s="28"/>
      <c r="HM1033" s="28"/>
      <c r="HN1033" s="28"/>
      <c r="HO1033" s="28"/>
      <c r="HP1033" s="28"/>
      <c r="HQ1033" s="28"/>
      <c r="HR1033" s="28"/>
      <c r="HS1033" s="28"/>
      <c r="HT1033" s="31"/>
      <c r="HU1033" s="31"/>
      <c r="HV1033" s="31"/>
      <c r="HW1033" s="31"/>
      <c r="HX1033" s="31"/>
      <c r="HY1033" s="31"/>
      <c r="HZ1033" s="31"/>
      <c r="IA1033" s="31"/>
      <c r="IB1033" s="31"/>
      <c r="IC1033" s="31"/>
      <c r="ID1033" s="31"/>
      <c r="IE1033" s="31"/>
      <c r="IF1033" s="31"/>
      <c r="IG1033" s="31"/>
      <c r="IH1033" s="31"/>
      <c r="II1033" s="31"/>
      <c r="IJ1033" s="31"/>
      <c r="IK1033" s="31"/>
      <c r="IL1033" s="31"/>
      <c r="IM1033" s="31"/>
      <c r="IN1033" s="31"/>
      <c r="IO1033" s="31"/>
      <c r="IP1033" s="31"/>
      <c r="IQ1033" s="31"/>
      <c r="IR1033" s="31"/>
      <c r="IS1033" s="31"/>
      <c r="IT1033" s="31"/>
      <c r="IU1033" s="31"/>
      <c r="IV1033" s="31"/>
      <c r="IW1033" s="31"/>
    </row>
    <row collapsed="false" customFormat="false" customHeight="false" hidden="false" ht="12.95" outlineLevel="0" r="1034">
      <c r="A1034" s="13"/>
      <c r="B1034" s="22" t="s">
        <v>907</v>
      </c>
      <c r="C1034" s="40" t="n">
        <v>9</v>
      </c>
      <c r="D1034" s="28" t="n">
        <v>11</v>
      </c>
      <c r="E1034" s="28" t="n">
        <v>10</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DW1034" s="28"/>
      <c r="DX1034" s="28"/>
      <c r="DY1034" s="28"/>
      <c r="DZ1034" s="28"/>
      <c r="EA1034" s="28"/>
      <c r="EB1034" s="28"/>
      <c r="EC1034" s="28"/>
      <c r="ED1034" s="28"/>
      <c r="EE1034" s="28"/>
      <c r="EF1034" s="28"/>
      <c r="EG1034" s="28"/>
      <c r="EH1034" s="28"/>
      <c r="EI1034" s="28"/>
      <c r="EJ1034" s="28"/>
      <c r="EK1034" s="28"/>
      <c r="EL1034" s="28"/>
      <c r="EM1034" s="28"/>
      <c r="EN1034" s="28"/>
      <c r="EO1034" s="28"/>
      <c r="EP1034" s="28"/>
      <c r="EQ1034" s="28"/>
      <c r="ER1034" s="28"/>
      <c r="ES1034" s="28"/>
      <c r="ET1034" s="28"/>
      <c r="EU1034" s="28"/>
      <c r="EV1034" s="28"/>
      <c r="EW1034" s="28"/>
      <c r="EX1034" s="28"/>
      <c r="EY1034" s="28"/>
      <c r="EZ1034" s="28"/>
      <c r="FA1034" s="28"/>
      <c r="FB1034" s="28"/>
      <c r="FC1034" s="28"/>
      <c r="FD1034" s="28"/>
      <c r="FE1034" s="28"/>
      <c r="FF1034" s="28"/>
      <c r="FG1034" s="28"/>
      <c r="FH1034" s="28"/>
      <c r="FI1034" s="28"/>
      <c r="FJ1034" s="28"/>
      <c r="FK1034" s="28"/>
      <c r="FL1034" s="28"/>
      <c r="FM1034" s="28"/>
      <c r="FN1034" s="28"/>
      <c r="FO1034" s="28"/>
      <c r="FP1034" s="28"/>
      <c r="FQ1034" s="28"/>
      <c r="FR1034" s="28"/>
      <c r="FS1034" s="28"/>
      <c r="FT1034" s="28"/>
      <c r="FU1034" s="28"/>
      <c r="FV1034" s="28"/>
      <c r="FW1034" s="28"/>
      <c r="FX1034" s="28"/>
      <c r="FY1034" s="28"/>
      <c r="FZ1034" s="28"/>
      <c r="GA1034" s="28"/>
      <c r="GB1034" s="28"/>
      <c r="GC1034" s="28"/>
      <c r="GD1034" s="28"/>
      <c r="GE1034" s="28"/>
      <c r="GF1034" s="28"/>
      <c r="GG1034" s="28"/>
      <c r="GH1034" s="28"/>
      <c r="GI1034" s="28"/>
      <c r="GJ1034" s="28"/>
      <c r="GK1034" s="28"/>
      <c r="GL1034" s="28"/>
      <c r="GM1034" s="28"/>
      <c r="GN1034" s="28"/>
      <c r="GO1034" s="28"/>
      <c r="GP1034" s="28"/>
      <c r="GQ1034" s="28"/>
      <c r="GR1034" s="28"/>
      <c r="GS1034" s="28"/>
      <c r="GT1034" s="28"/>
      <c r="GU1034" s="28"/>
      <c r="GV1034" s="28"/>
      <c r="GW1034" s="28"/>
      <c r="GX1034" s="28"/>
      <c r="GY1034" s="28"/>
      <c r="GZ1034" s="28"/>
      <c r="HA1034" s="28"/>
      <c r="HB1034" s="28"/>
      <c r="HC1034" s="28"/>
      <c r="HD1034" s="28"/>
      <c r="HE1034" s="28"/>
      <c r="HF1034" s="28"/>
      <c r="HG1034" s="28"/>
      <c r="HH1034" s="28"/>
      <c r="HI1034" s="28"/>
      <c r="HJ1034" s="28"/>
      <c r="HK1034" s="28"/>
      <c r="HL1034" s="28"/>
      <c r="HM1034" s="28"/>
      <c r="HN1034" s="28"/>
      <c r="HO1034" s="28"/>
      <c r="HP1034" s="28"/>
      <c r="HQ1034" s="28"/>
      <c r="HR1034" s="28"/>
      <c r="HS1034" s="28"/>
      <c r="HT1034" s="31"/>
      <c r="HU1034" s="31"/>
      <c r="HV1034" s="31"/>
      <c r="HW1034" s="31"/>
      <c r="HX1034" s="31"/>
      <c r="HY1034" s="31"/>
      <c r="HZ1034" s="31"/>
      <c r="IA1034" s="31"/>
      <c r="IB1034" s="31"/>
      <c r="IC1034" s="31"/>
      <c r="ID1034" s="31"/>
      <c r="IE1034" s="31"/>
      <c r="IF1034" s="31"/>
      <c r="IG1034" s="31"/>
      <c r="IH1034" s="31"/>
      <c r="II1034" s="31"/>
      <c r="IJ1034" s="31"/>
      <c r="IK1034" s="31"/>
      <c r="IL1034" s="31"/>
      <c r="IM1034" s="31"/>
      <c r="IN1034" s="31"/>
      <c r="IO1034" s="31"/>
      <c r="IP1034" s="31"/>
      <c r="IQ1034" s="31"/>
      <c r="IR1034" s="31"/>
      <c r="IS1034" s="31"/>
      <c r="IT1034" s="31"/>
      <c r="IU1034" s="31"/>
      <c r="IV1034" s="31"/>
      <c r="IW1034" s="31"/>
    </row>
    <row collapsed="false" customFormat="false" customHeight="false" hidden="false" ht="12.95" outlineLevel="0" r="1035">
      <c r="A1035" s="13"/>
      <c r="B1035" s="22" t="s">
        <v>894</v>
      </c>
      <c r="C1035" s="40" t="n">
        <v>9</v>
      </c>
      <c r="D1035" s="28" t="n">
        <v>11</v>
      </c>
      <c r="E1035" s="28" t="n">
        <v>10</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DW1035" s="28"/>
      <c r="DX1035" s="28"/>
      <c r="DY1035" s="28"/>
      <c r="DZ1035" s="28"/>
      <c r="EA1035" s="28"/>
      <c r="EB1035" s="28"/>
      <c r="EC1035" s="28"/>
      <c r="ED1035" s="28"/>
      <c r="EE1035" s="28"/>
      <c r="EF1035" s="28"/>
      <c r="EG1035" s="28"/>
      <c r="EH1035" s="28"/>
      <c r="EI1035" s="28"/>
      <c r="EJ1035" s="28"/>
      <c r="EK1035" s="28"/>
      <c r="EL1035" s="28"/>
      <c r="EM1035" s="28"/>
      <c r="EN1035" s="28"/>
      <c r="EO1035" s="28"/>
      <c r="EP1035" s="28"/>
      <c r="EQ1035" s="28"/>
      <c r="ER1035" s="28"/>
      <c r="ES1035" s="28"/>
      <c r="ET1035" s="28"/>
      <c r="EU1035" s="28"/>
      <c r="EV1035" s="28"/>
      <c r="EW1035" s="28"/>
      <c r="EX1035" s="28"/>
      <c r="EY1035" s="28"/>
      <c r="EZ1035" s="28"/>
      <c r="FA1035" s="28"/>
      <c r="FB1035" s="28"/>
      <c r="FC1035" s="28"/>
      <c r="FD1035" s="28"/>
      <c r="FE1035" s="28"/>
      <c r="FF1035" s="28"/>
      <c r="FG1035" s="28"/>
      <c r="FH1035" s="28"/>
      <c r="FI1035" s="28"/>
      <c r="FJ1035" s="28"/>
      <c r="FK1035" s="28"/>
      <c r="FL1035" s="28"/>
      <c r="FM1035" s="28"/>
      <c r="FN1035" s="28"/>
      <c r="FO1035" s="28"/>
      <c r="FP1035" s="28"/>
      <c r="FQ1035" s="28"/>
      <c r="FR1035" s="28"/>
      <c r="FS1035" s="28"/>
      <c r="FT1035" s="28"/>
      <c r="FU1035" s="28"/>
      <c r="FV1035" s="28"/>
      <c r="FW1035" s="28"/>
      <c r="FX1035" s="28"/>
      <c r="FY1035" s="28"/>
      <c r="FZ1035" s="28"/>
      <c r="GA1035" s="28"/>
      <c r="GB1035" s="28"/>
      <c r="GC1035" s="28"/>
      <c r="GD1035" s="28"/>
      <c r="GE1035" s="28"/>
      <c r="GF1035" s="28"/>
      <c r="GG1035" s="28"/>
      <c r="GH1035" s="28"/>
      <c r="GI1035" s="28"/>
      <c r="GJ1035" s="28"/>
      <c r="GK1035" s="28"/>
      <c r="GL1035" s="28"/>
      <c r="GM1035" s="28"/>
      <c r="GN1035" s="28"/>
      <c r="GO1035" s="28"/>
      <c r="GP1035" s="28"/>
      <c r="GQ1035" s="28"/>
      <c r="GR1035" s="28"/>
      <c r="GS1035" s="28"/>
      <c r="GT1035" s="28"/>
      <c r="GU1035" s="28"/>
      <c r="GV1035" s="28"/>
      <c r="GW1035" s="28"/>
      <c r="GX1035" s="28"/>
      <c r="GY1035" s="28"/>
      <c r="GZ1035" s="28"/>
      <c r="HA1035" s="28"/>
      <c r="HB1035" s="28"/>
      <c r="HC1035" s="28"/>
      <c r="HD1035" s="28"/>
      <c r="HE1035" s="28"/>
      <c r="HF1035" s="28"/>
      <c r="HG1035" s="28"/>
      <c r="HH1035" s="28"/>
      <c r="HI1035" s="28"/>
      <c r="HJ1035" s="28"/>
      <c r="HK1035" s="28"/>
      <c r="HL1035" s="28"/>
      <c r="HM1035" s="28"/>
      <c r="HN1035" s="28"/>
      <c r="HO1035" s="28"/>
      <c r="HP1035" s="28"/>
      <c r="HQ1035" s="28"/>
      <c r="HR1035" s="28"/>
      <c r="HS1035" s="28"/>
      <c r="HT1035" s="31"/>
      <c r="HU1035" s="31"/>
      <c r="HV1035" s="31"/>
      <c r="HW1035" s="31"/>
      <c r="HX1035" s="31"/>
      <c r="HY1035" s="31"/>
      <c r="HZ1035" s="31"/>
      <c r="IA1035" s="31"/>
      <c r="IB1035" s="31"/>
      <c r="IC1035" s="31"/>
      <c r="ID1035" s="31"/>
      <c r="IE1035" s="31"/>
      <c r="IF1035" s="31"/>
      <c r="IG1035" s="31"/>
      <c r="IH1035" s="31"/>
      <c r="II1035" s="31"/>
      <c r="IJ1035" s="31"/>
      <c r="IK1035" s="31"/>
      <c r="IL1035" s="31"/>
      <c r="IM1035" s="31"/>
      <c r="IN1035" s="31"/>
      <c r="IO1035" s="31"/>
      <c r="IP1035" s="31"/>
      <c r="IQ1035" s="31"/>
      <c r="IR1035" s="31"/>
      <c r="IS1035" s="31"/>
      <c r="IT1035" s="31"/>
      <c r="IU1035" s="31"/>
      <c r="IV1035" s="31"/>
      <c r="IW1035" s="31"/>
    </row>
    <row collapsed="false" customFormat="false" customHeight="false" hidden="false" ht="12.95" outlineLevel="0" r="1036">
      <c r="A1036" s="13"/>
      <c r="B1036" s="22" t="s">
        <v>909</v>
      </c>
      <c r="C1036" s="40" t="n">
        <v>9</v>
      </c>
      <c r="D1036" s="28" t="n">
        <v>11</v>
      </c>
      <c r="E1036" s="28" t="n">
        <v>10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DW1036" s="28"/>
      <c r="DX1036" s="28"/>
      <c r="DY1036" s="28"/>
      <c r="DZ1036" s="28"/>
      <c r="EA1036" s="28"/>
      <c r="EB1036" s="28"/>
      <c r="EC1036" s="28"/>
      <c r="ED1036" s="28"/>
      <c r="EE1036" s="28"/>
      <c r="EF1036" s="28"/>
      <c r="EG1036" s="28"/>
      <c r="EH1036" s="28"/>
      <c r="EI1036" s="28"/>
      <c r="EJ1036" s="28"/>
      <c r="EK1036" s="28"/>
      <c r="EL1036" s="28"/>
      <c r="EM1036" s="28"/>
      <c r="EN1036" s="28"/>
      <c r="EO1036" s="28"/>
      <c r="EP1036" s="28"/>
      <c r="EQ1036" s="28"/>
      <c r="ER1036" s="28"/>
      <c r="ES1036" s="28"/>
      <c r="ET1036" s="28"/>
      <c r="EU1036" s="28"/>
      <c r="EV1036" s="28"/>
      <c r="EW1036" s="28"/>
      <c r="EX1036" s="28"/>
      <c r="EY1036" s="28"/>
      <c r="EZ1036" s="28"/>
      <c r="FA1036" s="28"/>
      <c r="FB1036" s="28"/>
      <c r="FC1036" s="28"/>
      <c r="FD1036" s="28"/>
      <c r="FE1036" s="28"/>
      <c r="FF1036" s="28"/>
      <c r="FG1036" s="28"/>
      <c r="FH1036" s="28"/>
      <c r="FI1036" s="28"/>
      <c r="FJ1036" s="28"/>
      <c r="FK1036" s="28"/>
      <c r="FL1036" s="28"/>
      <c r="FM1036" s="28"/>
      <c r="FN1036" s="28"/>
      <c r="FO1036" s="28"/>
      <c r="FP1036" s="28"/>
      <c r="FQ1036" s="28"/>
      <c r="FR1036" s="28"/>
      <c r="FS1036" s="28"/>
      <c r="FT1036" s="28"/>
      <c r="FU1036" s="28"/>
      <c r="FV1036" s="28"/>
      <c r="FW1036" s="28"/>
      <c r="FX1036" s="28"/>
      <c r="FY1036" s="28"/>
      <c r="FZ1036" s="28"/>
      <c r="GA1036" s="28"/>
      <c r="GB1036" s="28"/>
      <c r="GC1036" s="28"/>
      <c r="GD1036" s="28"/>
      <c r="GE1036" s="28"/>
      <c r="GF1036" s="28"/>
      <c r="GG1036" s="28"/>
      <c r="GH1036" s="28"/>
      <c r="GI1036" s="28"/>
      <c r="GJ1036" s="28"/>
      <c r="GK1036" s="28"/>
      <c r="GL1036" s="28"/>
      <c r="GM1036" s="28"/>
      <c r="GN1036" s="28"/>
      <c r="GO1036" s="28"/>
      <c r="GP1036" s="28"/>
      <c r="GQ1036" s="28"/>
      <c r="GR1036" s="28"/>
      <c r="GS1036" s="28"/>
      <c r="GT1036" s="28"/>
      <c r="GU1036" s="28"/>
      <c r="GV1036" s="28"/>
      <c r="GW1036" s="28"/>
      <c r="GX1036" s="28"/>
      <c r="GY1036" s="28"/>
      <c r="GZ1036" s="28"/>
      <c r="HA1036" s="28"/>
      <c r="HB1036" s="28"/>
      <c r="HC1036" s="28"/>
      <c r="HD1036" s="28"/>
      <c r="HE1036" s="28"/>
      <c r="HF1036" s="28"/>
      <c r="HG1036" s="28"/>
      <c r="HH1036" s="28"/>
      <c r="HI1036" s="28"/>
      <c r="HJ1036" s="28"/>
      <c r="HK1036" s="28"/>
      <c r="HL1036" s="28"/>
      <c r="HM1036" s="28"/>
      <c r="HN1036" s="28"/>
      <c r="HO1036" s="28"/>
      <c r="HP1036" s="28"/>
      <c r="HQ1036" s="28"/>
      <c r="HR1036" s="28"/>
      <c r="HS1036" s="28"/>
      <c r="HT1036" s="31"/>
      <c r="HU1036" s="31"/>
      <c r="HV1036" s="31"/>
      <c r="HW1036" s="31"/>
      <c r="HX1036" s="31"/>
      <c r="HY1036" s="31"/>
      <c r="HZ1036" s="31"/>
      <c r="IA1036" s="31"/>
      <c r="IB1036" s="31"/>
      <c r="IC1036" s="31"/>
      <c r="ID1036" s="31"/>
      <c r="IE1036" s="31"/>
      <c r="IF1036" s="31"/>
      <c r="IG1036" s="31"/>
      <c r="IH1036" s="31"/>
      <c r="II1036" s="31"/>
      <c r="IJ1036" s="31"/>
      <c r="IK1036" s="31"/>
      <c r="IL1036" s="31"/>
      <c r="IM1036" s="31"/>
      <c r="IN1036" s="31"/>
      <c r="IO1036" s="31"/>
      <c r="IP1036" s="31"/>
      <c r="IQ1036" s="31"/>
      <c r="IR1036" s="31"/>
      <c r="IS1036" s="31"/>
      <c r="IT1036" s="31"/>
      <c r="IU1036" s="31"/>
      <c r="IV1036" s="31"/>
      <c r="IW1036" s="31"/>
    </row>
    <row collapsed="false" customFormat="false" customHeight="false" hidden="false" ht="12.95" outlineLevel="0" r="1037">
      <c r="A1037" s="13"/>
      <c r="B1037" s="22" t="s">
        <v>897</v>
      </c>
      <c r="C1037" s="40" t="n">
        <v>9</v>
      </c>
      <c r="D1037" s="28" t="n">
        <v>11</v>
      </c>
      <c r="E1037" s="28" t="n">
        <v>10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DW1037" s="28"/>
      <c r="DX1037" s="28"/>
      <c r="DY1037" s="28"/>
      <c r="DZ1037" s="28"/>
      <c r="EA1037" s="28"/>
      <c r="EB1037" s="28"/>
      <c r="EC1037" s="28"/>
      <c r="ED1037" s="28"/>
      <c r="EE1037" s="28"/>
      <c r="EF1037" s="28"/>
      <c r="EG1037" s="28"/>
      <c r="EH1037" s="28"/>
      <c r="EI1037" s="28"/>
      <c r="EJ1037" s="28"/>
      <c r="EK1037" s="28"/>
      <c r="EL1037" s="28"/>
      <c r="EM1037" s="28"/>
      <c r="EN1037" s="28"/>
      <c r="EO1037" s="28"/>
      <c r="EP1037" s="28"/>
      <c r="EQ1037" s="28"/>
      <c r="ER1037" s="28"/>
      <c r="ES1037" s="28"/>
      <c r="ET1037" s="28"/>
      <c r="EU1037" s="28"/>
      <c r="EV1037" s="28"/>
      <c r="EW1037" s="28"/>
      <c r="EX1037" s="28"/>
      <c r="EY1037" s="28"/>
      <c r="EZ1037" s="28"/>
      <c r="FA1037" s="28"/>
      <c r="FB1037" s="28"/>
      <c r="FC1037" s="28"/>
      <c r="FD1037" s="28"/>
      <c r="FE1037" s="28"/>
      <c r="FF1037" s="28"/>
      <c r="FG1037" s="28"/>
      <c r="FH1037" s="28"/>
      <c r="FI1037" s="28"/>
      <c r="FJ1037" s="28"/>
      <c r="FK1037" s="28"/>
      <c r="FL1037" s="28"/>
      <c r="FM1037" s="28"/>
      <c r="FN1037" s="28"/>
      <c r="FO1037" s="28"/>
      <c r="FP1037" s="28"/>
      <c r="FQ1037" s="28"/>
      <c r="FR1037" s="28"/>
      <c r="FS1037" s="28"/>
      <c r="FT1037" s="28"/>
      <c r="FU1037" s="28"/>
      <c r="FV1037" s="28"/>
      <c r="FW1037" s="28"/>
      <c r="FX1037" s="28"/>
      <c r="FY1037" s="28"/>
      <c r="FZ1037" s="28"/>
      <c r="GA1037" s="28"/>
      <c r="GB1037" s="28"/>
      <c r="GC1037" s="28"/>
      <c r="GD1037" s="28"/>
      <c r="GE1037" s="28"/>
      <c r="GF1037" s="28"/>
      <c r="GG1037" s="28"/>
      <c r="GH1037" s="28"/>
      <c r="GI1037" s="28"/>
      <c r="GJ1037" s="28"/>
      <c r="GK1037" s="28"/>
      <c r="GL1037" s="28"/>
      <c r="GM1037" s="28"/>
      <c r="GN1037" s="28"/>
      <c r="GO1037" s="28"/>
      <c r="GP1037" s="28"/>
      <c r="GQ1037" s="28"/>
      <c r="GR1037" s="28"/>
      <c r="GS1037" s="28"/>
      <c r="GT1037" s="28"/>
      <c r="GU1037" s="28"/>
      <c r="GV1037" s="28"/>
      <c r="GW1037" s="28"/>
      <c r="GX1037" s="28"/>
      <c r="GY1037" s="28"/>
      <c r="GZ1037" s="28"/>
      <c r="HA1037" s="28"/>
      <c r="HB1037" s="28"/>
      <c r="HC1037" s="28"/>
      <c r="HD1037" s="28"/>
      <c r="HE1037" s="28"/>
      <c r="HF1037" s="28"/>
      <c r="HG1037" s="28"/>
      <c r="HH1037" s="28"/>
      <c r="HI1037" s="28"/>
      <c r="HJ1037" s="28"/>
      <c r="HK1037" s="28"/>
      <c r="HL1037" s="28"/>
      <c r="HM1037" s="28"/>
      <c r="HN1037" s="28"/>
      <c r="HO1037" s="28"/>
      <c r="HP1037" s="28"/>
      <c r="HQ1037" s="28"/>
      <c r="HR1037" s="28"/>
      <c r="HS1037" s="28"/>
      <c r="HT1037" s="31"/>
      <c r="HU1037" s="31"/>
      <c r="HV1037" s="31"/>
      <c r="HW1037" s="31"/>
      <c r="HX1037" s="31"/>
      <c r="HY1037" s="31"/>
      <c r="HZ1037" s="31"/>
      <c r="IA1037" s="31"/>
      <c r="IB1037" s="31"/>
      <c r="IC1037" s="31"/>
      <c r="ID1037" s="31"/>
      <c r="IE1037" s="31"/>
      <c r="IF1037" s="31"/>
      <c r="IG1037" s="31"/>
      <c r="IH1037" s="31"/>
      <c r="II1037" s="31"/>
      <c r="IJ1037" s="31"/>
      <c r="IK1037" s="31"/>
      <c r="IL1037" s="31"/>
      <c r="IM1037" s="31"/>
      <c r="IN1037" s="31"/>
      <c r="IO1037" s="31"/>
      <c r="IP1037" s="31"/>
      <c r="IQ1037" s="31"/>
      <c r="IR1037" s="31"/>
      <c r="IS1037" s="31"/>
      <c r="IT1037" s="31"/>
      <c r="IU1037" s="31"/>
      <c r="IV1037" s="31"/>
      <c r="IW1037" s="31"/>
    </row>
    <row collapsed="false" customFormat="false" customHeight="false" hidden="false" ht="12.95" outlineLevel="0" r="1038">
      <c r="A1038" s="13"/>
      <c r="B1038" s="22" t="s">
        <v>932</v>
      </c>
      <c r="C1038" s="40" t="n">
        <v>9</v>
      </c>
      <c r="D1038" s="28" t="n">
        <v>11</v>
      </c>
      <c r="E1038" s="28" t="n">
        <v>10</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DW1038" s="28"/>
      <c r="DX1038" s="28"/>
      <c r="DY1038" s="28"/>
      <c r="DZ1038" s="28"/>
      <c r="EA1038" s="28"/>
      <c r="EB1038" s="28"/>
      <c r="EC1038" s="28"/>
      <c r="ED1038" s="28"/>
      <c r="EE1038" s="28"/>
      <c r="EF1038" s="28"/>
      <c r="EG1038" s="28"/>
      <c r="EH1038" s="28"/>
      <c r="EI1038" s="28"/>
      <c r="EJ1038" s="28"/>
      <c r="EK1038" s="28"/>
      <c r="EL1038" s="28"/>
      <c r="EM1038" s="28"/>
      <c r="EN1038" s="28"/>
      <c r="EO1038" s="28"/>
      <c r="EP1038" s="28"/>
      <c r="EQ1038" s="28"/>
      <c r="ER1038" s="28"/>
      <c r="ES1038" s="28"/>
      <c r="ET1038" s="28"/>
      <c r="EU1038" s="28"/>
      <c r="EV1038" s="28"/>
      <c r="EW1038" s="28"/>
      <c r="EX1038" s="28"/>
      <c r="EY1038" s="28"/>
      <c r="EZ1038" s="28"/>
      <c r="FA1038" s="28"/>
      <c r="FB1038" s="28"/>
      <c r="FC1038" s="28"/>
      <c r="FD1038" s="28"/>
      <c r="FE1038" s="28"/>
      <c r="FF1038" s="28"/>
      <c r="FG1038" s="28"/>
      <c r="FH1038" s="28"/>
      <c r="FI1038" s="28"/>
      <c r="FJ1038" s="28"/>
      <c r="FK1038" s="28"/>
      <c r="FL1038" s="28"/>
      <c r="FM1038" s="28"/>
      <c r="FN1038" s="28"/>
      <c r="FO1038" s="28"/>
      <c r="FP1038" s="28"/>
      <c r="FQ1038" s="28"/>
      <c r="FR1038" s="28"/>
      <c r="FS1038" s="28"/>
      <c r="FT1038" s="28"/>
      <c r="FU1038" s="28"/>
      <c r="FV1038" s="28"/>
      <c r="FW1038" s="28"/>
      <c r="FX1038" s="28"/>
      <c r="FY1038" s="28"/>
      <c r="FZ1038" s="28"/>
      <c r="GA1038" s="28"/>
      <c r="GB1038" s="28"/>
      <c r="GC1038" s="28"/>
      <c r="GD1038" s="28"/>
      <c r="GE1038" s="28"/>
      <c r="GF1038" s="28"/>
      <c r="GG1038" s="28"/>
      <c r="GH1038" s="28"/>
      <c r="GI1038" s="28"/>
      <c r="GJ1038" s="28"/>
      <c r="GK1038" s="28"/>
      <c r="GL1038" s="28"/>
      <c r="GM1038" s="28"/>
      <c r="GN1038" s="28"/>
      <c r="GO1038" s="28"/>
      <c r="GP1038" s="28"/>
      <c r="GQ1038" s="28"/>
      <c r="GR1038" s="28"/>
      <c r="GS1038" s="28"/>
      <c r="GT1038" s="28"/>
      <c r="GU1038" s="28"/>
      <c r="GV1038" s="28"/>
      <c r="GW1038" s="28"/>
      <c r="GX1038" s="28"/>
      <c r="GY1038" s="28"/>
      <c r="GZ1038" s="28"/>
      <c r="HA1038" s="28"/>
      <c r="HB1038" s="28"/>
      <c r="HC1038" s="28"/>
      <c r="HD1038" s="28"/>
      <c r="HE1038" s="28"/>
      <c r="HF1038" s="28"/>
      <c r="HG1038" s="28"/>
      <c r="HH1038" s="28"/>
      <c r="HI1038" s="28"/>
      <c r="HJ1038" s="28"/>
      <c r="HK1038" s="28"/>
      <c r="HL1038" s="28"/>
      <c r="HM1038" s="28"/>
      <c r="HN1038" s="28"/>
      <c r="HO1038" s="28"/>
      <c r="HP1038" s="28"/>
      <c r="HQ1038" s="28"/>
      <c r="HR1038" s="28"/>
      <c r="HS1038" s="28"/>
      <c r="HT1038" s="31"/>
      <c r="HU1038" s="31"/>
      <c r="HV1038" s="31"/>
      <c r="HW1038" s="31"/>
      <c r="HX1038" s="31"/>
      <c r="HY1038" s="31"/>
      <c r="HZ1038" s="31"/>
      <c r="IA1038" s="31"/>
      <c r="IB1038" s="31"/>
      <c r="IC1038" s="31"/>
      <c r="ID1038" s="31"/>
      <c r="IE1038" s="31"/>
      <c r="IF1038" s="31"/>
      <c r="IG1038" s="31"/>
      <c r="IH1038" s="31"/>
      <c r="II1038" s="31"/>
      <c r="IJ1038" s="31"/>
      <c r="IK1038" s="31"/>
      <c r="IL1038" s="31"/>
      <c r="IM1038" s="31"/>
      <c r="IN1038" s="31"/>
      <c r="IO1038" s="31"/>
      <c r="IP1038" s="31"/>
      <c r="IQ1038" s="31"/>
      <c r="IR1038" s="31"/>
      <c r="IS1038" s="31"/>
      <c r="IT1038" s="31"/>
      <c r="IU1038" s="31"/>
      <c r="IV1038" s="31"/>
      <c r="IW1038" s="31"/>
    </row>
    <row collapsed="false" customFormat="false" customHeight="false" hidden="false" ht="12.95" outlineLevel="0" r="1039">
      <c r="A1039" s="22"/>
      <c r="B1039" s="22" t="s">
        <v>910</v>
      </c>
      <c r="C1039" s="40" t="n">
        <v>9</v>
      </c>
      <c r="D1039" s="28" t="n">
        <v>11</v>
      </c>
      <c r="E1039" s="28" t="n">
        <v>10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DW1039" s="28"/>
      <c r="DX1039" s="28"/>
      <c r="DY1039" s="28"/>
      <c r="DZ1039" s="28"/>
      <c r="EA1039" s="28"/>
      <c r="EB1039" s="28"/>
      <c r="EC1039" s="28"/>
      <c r="ED1039" s="28"/>
      <c r="EE1039" s="28"/>
      <c r="EF1039" s="28"/>
      <c r="EG1039" s="28"/>
      <c r="EH1039" s="28"/>
      <c r="EI1039" s="28"/>
      <c r="EJ1039" s="28"/>
      <c r="EK1039" s="28"/>
      <c r="EL1039" s="28"/>
      <c r="EM1039" s="28"/>
      <c r="EN1039" s="28"/>
      <c r="EO1039" s="28"/>
      <c r="EP1039" s="28"/>
      <c r="EQ1039" s="28"/>
      <c r="ER1039" s="28"/>
      <c r="ES1039" s="28"/>
      <c r="ET1039" s="28"/>
      <c r="EU1039" s="28"/>
      <c r="EV1039" s="28"/>
      <c r="EW1039" s="28"/>
      <c r="EX1039" s="28"/>
      <c r="EY1039" s="28"/>
      <c r="EZ1039" s="28"/>
      <c r="FA1039" s="28"/>
      <c r="FB1039" s="28"/>
      <c r="FC1039" s="28"/>
      <c r="FD1039" s="28"/>
      <c r="FE1039" s="28"/>
      <c r="FF1039" s="28"/>
      <c r="FG1039" s="28"/>
      <c r="FH1039" s="28"/>
      <c r="FI1039" s="28"/>
      <c r="FJ1039" s="28"/>
      <c r="FK1039" s="28"/>
      <c r="FL1039" s="28"/>
      <c r="FM1039" s="28"/>
      <c r="FN1039" s="28"/>
      <c r="FO1039" s="28"/>
      <c r="FP1039" s="28"/>
      <c r="FQ1039" s="28"/>
      <c r="FR1039" s="28"/>
      <c r="FS1039" s="28"/>
      <c r="FT1039" s="28"/>
      <c r="FU1039" s="28"/>
      <c r="FV1039" s="28"/>
      <c r="FW1039" s="28"/>
      <c r="FX1039" s="28"/>
      <c r="FY1039" s="28"/>
      <c r="FZ1039" s="28"/>
      <c r="GA1039" s="28"/>
      <c r="GB1039" s="28"/>
      <c r="GC1039" s="28"/>
      <c r="GD1039" s="28"/>
      <c r="GE1039" s="28"/>
      <c r="GF1039" s="28"/>
      <c r="GG1039" s="28"/>
      <c r="GH1039" s="28"/>
      <c r="GI1039" s="28"/>
      <c r="GJ1039" s="28"/>
      <c r="GK1039" s="28"/>
      <c r="GL1039" s="28"/>
      <c r="GM1039" s="28"/>
      <c r="GN1039" s="28"/>
      <c r="GO1039" s="28"/>
      <c r="GP1039" s="28"/>
      <c r="GQ1039" s="28"/>
      <c r="GR1039" s="28"/>
      <c r="GS1039" s="28"/>
      <c r="GT1039" s="28"/>
      <c r="GU1039" s="28"/>
      <c r="GV1039" s="28"/>
      <c r="GW1039" s="28"/>
      <c r="GX1039" s="28"/>
      <c r="GY1039" s="28"/>
      <c r="GZ1039" s="28"/>
      <c r="HA1039" s="28"/>
      <c r="HB1039" s="28"/>
      <c r="HC1039" s="28"/>
      <c r="HD1039" s="28"/>
      <c r="HE1039" s="28"/>
      <c r="HF1039" s="28"/>
      <c r="HG1039" s="28"/>
      <c r="HH1039" s="28"/>
      <c r="HI1039" s="28"/>
      <c r="HJ1039" s="28"/>
      <c r="HK1039" s="28"/>
      <c r="HL1039" s="28"/>
      <c r="HM1039" s="28"/>
      <c r="HN1039" s="28"/>
      <c r="HO1039" s="28"/>
      <c r="HP1039" s="28"/>
      <c r="HQ1039" s="28"/>
      <c r="HR1039" s="28"/>
      <c r="HS1039" s="28"/>
      <c r="HT1039" s="31"/>
      <c r="HU1039" s="31"/>
      <c r="HV1039" s="31"/>
      <c r="HW1039" s="31"/>
      <c r="HX1039" s="31"/>
      <c r="HY1039" s="31"/>
      <c r="HZ1039" s="31"/>
      <c r="IA1039" s="31"/>
      <c r="IB1039" s="31"/>
      <c r="IC1039" s="31"/>
      <c r="ID1039" s="31"/>
      <c r="IE1039" s="31"/>
      <c r="IF1039" s="31"/>
      <c r="IG1039" s="31"/>
      <c r="IH1039" s="31"/>
      <c r="II1039" s="31"/>
      <c r="IJ1039" s="31"/>
      <c r="IK1039" s="31"/>
      <c r="IL1039" s="31"/>
      <c r="IM1039" s="31"/>
      <c r="IN1039" s="31"/>
      <c r="IO1039" s="31"/>
      <c r="IP1039" s="31"/>
      <c r="IQ1039" s="31"/>
      <c r="IR1039" s="31"/>
      <c r="IS1039" s="31"/>
      <c r="IT1039" s="31"/>
      <c r="IU1039" s="31"/>
      <c r="IV1039" s="31"/>
      <c r="IW1039" s="31"/>
    </row>
    <row collapsed="false" customFormat="false" customHeight="false" hidden="false" ht="12.95" outlineLevel="0" r="1040">
      <c r="A1040" s="22"/>
      <c r="B1040" s="22" t="s">
        <v>912</v>
      </c>
      <c r="C1040" s="40" t="n">
        <v>9</v>
      </c>
      <c r="D1040" s="28" t="n">
        <v>11</v>
      </c>
      <c r="E1040" s="28" t="n">
        <v>10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DW1040" s="28"/>
      <c r="DX1040" s="28"/>
      <c r="DY1040" s="28"/>
      <c r="DZ1040" s="28"/>
      <c r="EA1040" s="28"/>
      <c r="EB1040" s="28"/>
      <c r="EC1040" s="28"/>
      <c r="ED1040" s="28"/>
      <c r="EE1040" s="28"/>
      <c r="EF1040" s="28"/>
      <c r="EG1040" s="28"/>
      <c r="EH1040" s="28"/>
      <c r="EI1040" s="28"/>
      <c r="EJ1040" s="28"/>
      <c r="EK1040" s="28"/>
      <c r="EL1040" s="28"/>
      <c r="EM1040" s="28"/>
      <c r="EN1040" s="28"/>
      <c r="EO1040" s="28"/>
      <c r="EP1040" s="28"/>
      <c r="EQ1040" s="28"/>
      <c r="ER1040" s="28"/>
      <c r="ES1040" s="28"/>
      <c r="ET1040" s="28"/>
      <c r="EU1040" s="28"/>
      <c r="EV1040" s="28"/>
      <c r="EW1040" s="28"/>
      <c r="EX1040" s="28"/>
      <c r="EY1040" s="28"/>
      <c r="EZ1040" s="28"/>
      <c r="FA1040" s="28"/>
      <c r="FB1040" s="28"/>
      <c r="FC1040" s="28"/>
      <c r="FD1040" s="28"/>
      <c r="FE1040" s="28"/>
      <c r="FF1040" s="28"/>
      <c r="FG1040" s="28"/>
      <c r="FH1040" s="28"/>
      <c r="FI1040" s="28"/>
      <c r="FJ1040" s="28"/>
      <c r="FK1040" s="28"/>
      <c r="FL1040" s="28"/>
      <c r="FM1040" s="28"/>
      <c r="FN1040" s="28"/>
      <c r="FO1040" s="28"/>
      <c r="FP1040" s="28"/>
      <c r="FQ1040" s="28"/>
      <c r="FR1040" s="28"/>
      <c r="FS1040" s="28"/>
      <c r="FT1040" s="28"/>
      <c r="FU1040" s="28"/>
      <c r="FV1040" s="28"/>
      <c r="FW1040" s="28"/>
      <c r="FX1040" s="28"/>
      <c r="FY1040" s="28"/>
      <c r="FZ1040" s="28"/>
      <c r="GA1040" s="28"/>
      <c r="GB1040" s="28"/>
      <c r="GC1040" s="28"/>
      <c r="GD1040" s="28"/>
      <c r="GE1040" s="28"/>
      <c r="GF1040" s="28"/>
      <c r="GG1040" s="28"/>
      <c r="GH1040" s="28"/>
      <c r="GI1040" s="28"/>
      <c r="GJ1040" s="28"/>
      <c r="GK1040" s="28"/>
      <c r="GL1040" s="28"/>
      <c r="GM1040" s="28"/>
      <c r="GN1040" s="28"/>
      <c r="GO1040" s="28"/>
      <c r="GP1040" s="28"/>
      <c r="GQ1040" s="28"/>
      <c r="GR1040" s="28"/>
      <c r="GS1040" s="28"/>
      <c r="GT1040" s="28"/>
      <c r="GU1040" s="28"/>
      <c r="GV1040" s="28"/>
      <c r="GW1040" s="28"/>
      <c r="GX1040" s="28"/>
      <c r="GY1040" s="28"/>
      <c r="GZ1040" s="28"/>
      <c r="HA1040" s="28"/>
      <c r="HB1040" s="28"/>
      <c r="HC1040" s="28"/>
      <c r="HD1040" s="28"/>
      <c r="HE1040" s="28"/>
      <c r="HF1040" s="28"/>
      <c r="HG1040" s="28"/>
      <c r="HH1040" s="28"/>
      <c r="HI1040" s="28"/>
      <c r="HJ1040" s="28"/>
      <c r="HK1040" s="28"/>
      <c r="HL1040" s="28"/>
      <c r="HM1040" s="28"/>
      <c r="HN1040" s="28"/>
      <c r="HO1040" s="28"/>
      <c r="HP1040" s="28"/>
      <c r="HQ1040" s="28"/>
      <c r="HR1040" s="28"/>
      <c r="HS1040" s="28"/>
      <c r="HT1040" s="31"/>
      <c r="HU1040" s="31"/>
      <c r="HV1040" s="31"/>
      <c r="HW1040" s="31"/>
      <c r="HX1040" s="31"/>
      <c r="HY1040" s="31"/>
      <c r="HZ1040" s="31"/>
      <c r="IA1040" s="31"/>
      <c r="IB1040" s="31"/>
      <c r="IC1040" s="31"/>
      <c r="ID1040" s="31"/>
      <c r="IE1040" s="31"/>
      <c r="IF1040" s="31"/>
      <c r="IG1040" s="31"/>
      <c r="IH1040" s="31"/>
      <c r="II1040" s="31"/>
      <c r="IJ1040" s="31"/>
      <c r="IK1040" s="31"/>
      <c r="IL1040" s="31"/>
      <c r="IM1040" s="31"/>
      <c r="IN1040" s="31"/>
      <c r="IO1040" s="31"/>
      <c r="IP1040" s="31"/>
      <c r="IQ1040" s="31"/>
      <c r="IR1040" s="31"/>
      <c r="IS1040" s="31"/>
      <c r="IT1040" s="31"/>
      <c r="IU1040" s="31"/>
      <c r="IV1040" s="31"/>
      <c r="IW1040" s="31"/>
    </row>
    <row collapsed="false" customFormat="false" customHeight="false" hidden="false" ht="12.95" outlineLevel="0" r="1041">
      <c r="A1041" s="22"/>
      <c r="B1041" s="22" t="s">
        <v>914</v>
      </c>
      <c r="C1041" s="40" t="n">
        <v>9</v>
      </c>
      <c r="D1041" s="28" t="n">
        <v>11</v>
      </c>
      <c r="E1041" s="28" t="n">
        <v>10</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DW1041" s="28"/>
      <c r="DX1041" s="28"/>
      <c r="DY1041" s="28"/>
      <c r="DZ1041" s="28"/>
      <c r="EA1041" s="28"/>
      <c r="EB1041" s="28"/>
      <c r="EC1041" s="28"/>
      <c r="ED1041" s="28"/>
      <c r="EE1041" s="28"/>
      <c r="EF1041" s="28"/>
      <c r="EG1041" s="28"/>
      <c r="EH1041" s="28"/>
      <c r="EI1041" s="28"/>
      <c r="EJ1041" s="28"/>
      <c r="EK1041" s="28"/>
      <c r="EL1041" s="28"/>
      <c r="EM1041" s="28"/>
      <c r="EN1041" s="28"/>
      <c r="EO1041" s="28"/>
      <c r="EP1041" s="28"/>
      <c r="EQ1041" s="28"/>
      <c r="ER1041" s="28"/>
      <c r="ES1041" s="28"/>
      <c r="ET1041" s="28"/>
      <c r="EU1041" s="28"/>
      <c r="EV1041" s="28"/>
      <c r="EW1041" s="28"/>
      <c r="EX1041" s="28"/>
      <c r="EY1041" s="28"/>
      <c r="EZ1041" s="28"/>
      <c r="FA1041" s="28"/>
      <c r="FB1041" s="28"/>
      <c r="FC1041" s="28"/>
      <c r="FD1041" s="28"/>
      <c r="FE1041" s="28"/>
      <c r="FF1041" s="28"/>
      <c r="FG1041" s="28"/>
      <c r="FH1041" s="28"/>
      <c r="FI1041" s="28"/>
      <c r="FJ1041" s="28"/>
      <c r="FK1041" s="28"/>
      <c r="FL1041" s="28"/>
      <c r="FM1041" s="28"/>
      <c r="FN1041" s="28"/>
      <c r="FO1041" s="28"/>
      <c r="FP1041" s="28"/>
      <c r="FQ1041" s="28"/>
      <c r="FR1041" s="28"/>
      <c r="FS1041" s="28"/>
      <c r="FT1041" s="28"/>
      <c r="FU1041" s="28"/>
      <c r="FV1041" s="28"/>
      <c r="FW1041" s="28"/>
      <c r="FX1041" s="28"/>
      <c r="FY1041" s="28"/>
      <c r="FZ1041" s="28"/>
      <c r="GA1041" s="28"/>
      <c r="GB1041" s="28"/>
      <c r="GC1041" s="28"/>
      <c r="GD1041" s="28"/>
      <c r="GE1041" s="28"/>
      <c r="GF1041" s="28"/>
      <c r="GG1041" s="28"/>
      <c r="GH1041" s="28"/>
      <c r="GI1041" s="28"/>
      <c r="GJ1041" s="28"/>
      <c r="GK1041" s="28"/>
      <c r="GL1041" s="28"/>
      <c r="GM1041" s="28"/>
      <c r="GN1041" s="28"/>
      <c r="GO1041" s="28"/>
      <c r="GP1041" s="28"/>
      <c r="GQ1041" s="28"/>
      <c r="GR1041" s="28"/>
      <c r="GS1041" s="28"/>
      <c r="GT1041" s="28"/>
      <c r="GU1041" s="28"/>
      <c r="GV1041" s="28"/>
      <c r="GW1041" s="28"/>
      <c r="GX1041" s="28"/>
      <c r="GY1041" s="28"/>
      <c r="GZ1041" s="28"/>
      <c r="HA1041" s="28"/>
      <c r="HB1041" s="28"/>
      <c r="HC1041" s="28"/>
      <c r="HD1041" s="28"/>
      <c r="HE1041" s="28"/>
      <c r="HF1041" s="28"/>
      <c r="HG1041" s="28"/>
      <c r="HH1041" s="28"/>
      <c r="HI1041" s="28"/>
      <c r="HJ1041" s="28"/>
      <c r="HK1041" s="28"/>
      <c r="HL1041" s="28"/>
      <c r="HM1041" s="28"/>
      <c r="HN1041" s="28"/>
      <c r="HO1041" s="28"/>
      <c r="HP1041" s="28"/>
      <c r="HQ1041" s="28"/>
      <c r="HR1041" s="28"/>
      <c r="HS1041" s="28"/>
      <c r="HT1041" s="31"/>
      <c r="HU1041" s="31"/>
      <c r="HV1041" s="31"/>
      <c r="HW1041" s="31"/>
      <c r="HX1041" s="31"/>
      <c r="HY1041" s="31"/>
      <c r="HZ1041" s="31"/>
      <c r="IA1041" s="31"/>
      <c r="IB1041" s="31"/>
      <c r="IC1041" s="31"/>
      <c r="ID1041" s="31"/>
      <c r="IE1041" s="31"/>
      <c r="IF1041" s="31"/>
      <c r="IG1041" s="31"/>
      <c r="IH1041" s="31"/>
      <c r="II1041" s="31"/>
      <c r="IJ1041" s="31"/>
      <c r="IK1041" s="31"/>
      <c r="IL1041" s="31"/>
      <c r="IM1041" s="31"/>
      <c r="IN1041" s="31"/>
      <c r="IO1041" s="31"/>
      <c r="IP1041" s="31"/>
      <c r="IQ1041" s="31"/>
      <c r="IR1041" s="31"/>
      <c r="IS1041" s="31"/>
      <c r="IT1041" s="31"/>
      <c r="IU1041" s="31"/>
      <c r="IV1041" s="31"/>
      <c r="IW1041" s="31"/>
    </row>
    <row collapsed="false" customFormat="false" customHeight="false" hidden="false" ht="12.95" outlineLevel="0" r="1042">
      <c r="A1042" s="22"/>
      <c r="B1042" s="22" t="s">
        <v>917</v>
      </c>
      <c r="C1042" s="40" t="n">
        <v>9</v>
      </c>
      <c r="D1042" s="28" t="n">
        <v>11</v>
      </c>
      <c r="E1042" s="28" t="n">
        <v>10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DW1042" s="28"/>
      <c r="DX1042" s="28"/>
      <c r="DY1042" s="28"/>
      <c r="DZ1042" s="28"/>
      <c r="EA1042" s="28"/>
      <c r="EB1042" s="28"/>
      <c r="EC1042" s="28"/>
      <c r="ED1042" s="28"/>
      <c r="EE1042" s="28"/>
      <c r="EF1042" s="28"/>
      <c r="EG1042" s="28"/>
      <c r="EH1042" s="28"/>
      <c r="EI1042" s="28"/>
      <c r="EJ1042" s="28"/>
      <c r="EK1042" s="28"/>
      <c r="EL1042" s="28"/>
      <c r="EM1042" s="28"/>
      <c r="EN1042" s="28"/>
      <c r="EO1042" s="28"/>
      <c r="EP1042" s="28"/>
      <c r="EQ1042" s="28"/>
      <c r="ER1042" s="28"/>
      <c r="ES1042" s="28"/>
      <c r="ET1042" s="28"/>
      <c r="EU1042" s="28"/>
      <c r="EV1042" s="28"/>
      <c r="EW1042" s="28"/>
      <c r="EX1042" s="28"/>
      <c r="EY1042" s="28"/>
      <c r="EZ1042" s="28"/>
      <c r="FA1042" s="28"/>
      <c r="FB1042" s="28"/>
      <c r="FC1042" s="28"/>
      <c r="FD1042" s="28"/>
      <c r="FE1042" s="28"/>
      <c r="FF1042" s="28"/>
      <c r="FG1042" s="28"/>
      <c r="FH1042" s="28"/>
      <c r="FI1042" s="28"/>
      <c r="FJ1042" s="28"/>
      <c r="FK1042" s="28"/>
      <c r="FL1042" s="28"/>
      <c r="FM1042" s="28"/>
      <c r="FN1042" s="28"/>
      <c r="FO1042" s="28"/>
      <c r="FP1042" s="28"/>
      <c r="FQ1042" s="28"/>
      <c r="FR1042" s="28"/>
      <c r="FS1042" s="28"/>
      <c r="FT1042" s="28"/>
      <c r="FU1042" s="28"/>
      <c r="FV1042" s="28"/>
      <c r="FW1042" s="28"/>
      <c r="FX1042" s="28"/>
      <c r="FY1042" s="28"/>
      <c r="FZ1042" s="28"/>
      <c r="GA1042" s="28"/>
      <c r="GB1042" s="28"/>
      <c r="GC1042" s="28"/>
      <c r="GD1042" s="28"/>
      <c r="GE1042" s="28"/>
      <c r="GF1042" s="28"/>
      <c r="GG1042" s="28"/>
      <c r="GH1042" s="28"/>
      <c r="GI1042" s="28"/>
      <c r="GJ1042" s="28"/>
      <c r="GK1042" s="28"/>
      <c r="GL1042" s="28"/>
      <c r="GM1042" s="28"/>
      <c r="GN1042" s="28"/>
      <c r="GO1042" s="28"/>
      <c r="GP1042" s="28"/>
      <c r="GQ1042" s="28"/>
      <c r="GR1042" s="28"/>
      <c r="GS1042" s="28"/>
      <c r="GT1042" s="28"/>
      <c r="GU1042" s="28"/>
      <c r="GV1042" s="28"/>
      <c r="GW1042" s="28"/>
      <c r="GX1042" s="28"/>
      <c r="GY1042" s="28"/>
      <c r="GZ1042" s="28"/>
      <c r="HA1042" s="28"/>
      <c r="HB1042" s="28"/>
      <c r="HC1042" s="28"/>
      <c r="HD1042" s="28"/>
      <c r="HE1042" s="28"/>
      <c r="HF1042" s="28"/>
      <c r="HG1042" s="28"/>
      <c r="HH1042" s="28"/>
      <c r="HI1042" s="28"/>
      <c r="HJ1042" s="28"/>
      <c r="HK1042" s="28"/>
      <c r="HL1042" s="28"/>
      <c r="HM1042" s="28"/>
      <c r="HN1042" s="28"/>
      <c r="HO1042" s="28"/>
      <c r="HP1042" s="28"/>
      <c r="HQ1042" s="28"/>
      <c r="HR1042" s="28"/>
      <c r="HS1042" s="28"/>
      <c r="HT1042" s="31"/>
      <c r="HU1042" s="31"/>
      <c r="HV1042" s="31"/>
      <c r="HW1042" s="31"/>
      <c r="HX1042" s="31"/>
      <c r="HY1042" s="31"/>
      <c r="HZ1042" s="31"/>
      <c r="IA1042" s="31"/>
      <c r="IB1042" s="31"/>
      <c r="IC1042" s="31"/>
      <c r="ID1042" s="31"/>
      <c r="IE1042" s="31"/>
      <c r="IF1042" s="31"/>
      <c r="IG1042" s="31"/>
      <c r="IH1042" s="31"/>
      <c r="II1042" s="31"/>
      <c r="IJ1042" s="31"/>
      <c r="IK1042" s="31"/>
      <c r="IL1042" s="31"/>
      <c r="IM1042" s="31"/>
      <c r="IN1042" s="31"/>
      <c r="IO1042" s="31"/>
      <c r="IP1042" s="31"/>
      <c r="IQ1042" s="31"/>
      <c r="IR1042" s="31"/>
      <c r="IS1042" s="31"/>
      <c r="IT1042" s="31"/>
      <c r="IU1042" s="31"/>
      <c r="IV1042" s="31"/>
      <c r="IW1042" s="31"/>
    </row>
    <row collapsed="false" customFormat="false" customHeight="false" hidden="false" ht="12.95" outlineLevel="0" r="1043">
      <c r="A1043" s="22"/>
      <c r="B1043" s="22" t="s">
        <v>919</v>
      </c>
      <c r="C1043" s="40" t="n">
        <v>9</v>
      </c>
      <c r="D1043" s="28" t="n">
        <v>11</v>
      </c>
      <c r="E1043" s="28" t="n">
        <v>10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DW1043" s="28"/>
      <c r="DX1043" s="28"/>
      <c r="DY1043" s="28"/>
      <c r="DZ1043" s="28"/>
      <c r="EA1043" s="28"/>
      <c r="EB1043" s="28"/>
      <c r="EC1043" s="28"/>
      <c r="ED1043" s="28"/>
      <c r="EE1043" s="28"/>
      <c r="EF1043" s="28"/>
      <c r="EG1043" s="28"/>
      <c r="EH1043" s="28"/>
      <c r="EI1043" s="28"/>
      <c r="EJ1043" s="28"/>
      <c r="EK1043" s="28"/>
      <c r="EL1043" s="28"/>
      <c r="EM1043" s="28"/>
      <c r="EN1043" s="28"/>
      <c r="EO1043" s="28"/>
      <c r="EP1043" s="28"/>
      <c r="EQ1043" s="28"/>
      <c r="ER1043" s="28"/>
      <c r="ES1043" s="28"/>
      <c r="ET1043" s="28"/>
      <c r="EU1043" s="28"/>
      <c r="EV1043" s="28"/>
      <c r="EW1043" s="28"/>
      <c r="EX1043" s="28"/>
      <c r="EY1043" s="28"/>
      <c r="EZ1043" s="28"/>
      <c r="FA1043" s="28"/>
      <c r="FB1043" s="28"/>
      <c r="FC1043" s="28"/>
      <c r="FD1043" s="28"/>
      <c r="FE1043" s="28"/>
      <c r="FF1043" s="28"/>
      <c r="FG1043" s="28"/>
      <c r="FH1043" s="28"/>
      <c r="FI1043" s="28"/>
      <c r="FJ1043" s="28"/>
      <c r="FK1043" s="28"/>
      <c r="FL1043" s="28"/>
      <c r="FM1043" s="28"/>
      <c r="FN1043" s="28"/>
      <c r="FO1043" s="28"/>
      <c r="FP1043" s="28"/>
      <c r="FQ1043" s="28"/>
      <c r="FR1043" s="28"/>
      <c r="FS1043" s="28"/>
      <c r="FT1043" s="28"/>
      <c r="FU1043" s="28"/>
      <c r="FV1043" s="28"/>
      <c r="FW1043" s="28"/>
      <c r="FX1043" s="28"/>
      <c r="FY1043" s="28"/>
      <c r="FZ1043" s="28"/>
      <c r="GA1043" s="28"/>
      <c r="GB1043" s="28"/>
      <c r="GC1043" s="28"/>
      <c r="GD1043" s="28"/>
      <c r="GE1043" s="28"/>
      <c r="GF1043" s="28"/>
      <c r="GG1043" s="28"/>
      <c r="GH1043" s="28"/>
      <c r="GI1043" s="28"/>
      <c r="GJ1043" s="28"/>
      <c r="GK1043" s="28"/>
      <c r="GL1043" s="28"/>
      <c r="GM1043" s="28"/>
      <c r="GN1043" s="28"/>
      <c r="GO1043" s="28"/>
      <c r="GP1043" s="28"/>
      <c r="GQ1043" s="28"/>
      <c r="GR1043" s="28"/>
      <c r="GS1043" s="28"/>
      <c r="GT1043" s="28"/>
      <c r="GU1043" s="28"/>
      <c r="GV1043" s="28"/>
      <c r="GW1043" s="28"/>
      <c r="GX1043" s="28"/>
      <c r="GY1043" s="28"/>
      <c r="GZ1043" s="28"/>
      <c r="HA1043" s="28"/>
      <c r="HB1043" s="28"/>
      <c r="HC1043" s="28"/>
      <c r="HD1043" s="28"/>
      <c r="HE1043" s="28"/>
      <c r="HF1043" s="28"/>
      <c r="HG1043" s="28"/>
      <c r="HH1043" s="28"/>
      <c r="HI1043" s="28"/>
      <c r="HJ1043" s="28"/>
      <c r="HK1043" s="28"/>
      <c r="HL1043" s="28"/>
      <c r="HM1043" s="28"/>
      <c r="HN1043" s="28"/>
      <c r="HO1043" s="28"/>
      <c r="HP1043" s="28"/>
      <c r="HQ1043" s="28"/>
      <c r="HR1043" s="28"/>
      <c r="HS1043" s="28"/>
      <c r="HT1043" s="31"/>
      <c r="HU1043" s="31"/>
      <c r="HV1043" s="31"/>
      <c r="HW1043" s="31"/>
      <c r="HX1043" s="31"/>
      <c r="HY1043" s="31"/>
      <c r="HZ1043" s="31"/>
      <c r="IA1043" s="31"/>
      <c r="IB1043" s="31"/>
      <c r="IC1043" s="31"/>
      <c r="ID1043" s="31"/>
      <c r="IE1043" s="31"/>
      <c r="IF1043" s="31"/>
      <c r="IG1043" s="31"/>
      <c r="IH1043" s="31"/>
      <c r="II1043" s="31"/>
      <c r="IJ1043" s="31"/>
      <c r="IK1043" s="31"/>
      <c r="IL1043" s="31"/>
      <c r="IM1043" s="31"/>
      <c r="IN1043" s="31"/>
      <c r="IO1043" s="31"/>
      <c r="IP1043" s="31"/>
      <c r="IQ1043" s="31"/>
      <c r="IR1043" s="31"/>
      <c r="IS1043" s="31"/>
      <c r="IT1043" s="31"/>
      <c r="IU1043" s="31"/>
      <c r="IV1043" s="31"/>
      <c r="IW1043" s="31"/>
    </row>
    <row collapsed="false" customFormat="false" customHeight="false" hidden="false" ht="12.95" outlineLevel="0" r="1044">
      <c r="A1044" s="22"/>
      <c r="B1044" s="22" t="s">
        <v>939</v>
      </c>
      <c r="C1044" s="40" t="n">
        <v>9</v>
      </c>
      <c r="D1044" s="28" t="n">
        <v>11</v>
      </c>
      <c r="E1044" s="28" t="n">
        <v>10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DW1044" s="28"/>
      <c r="DX1044" s="28"/>
      <c r="DY1044" s="28"/>
      <c r="DZ1044" s="28"/>
      <c r="EA1044" s="28"/>
      <c r="EB1044" s="28"/>
      <c r="EC1044" s="28"/>
      <c r="ED1044" s="28"/>
      <c r="EE1044" s="28"/>
      <c r="EF1044" s="28"/>
      <c r="EG1044" s="28"/>
      <c r="EH1044" s="28"/>
      <c r="EI1044" s="28"/>
      <c r="EJ1044" s="28"/>
      <c r="EK1044" s="28"/>
      <c r="EL1044" s="28"/>
      <c r="EM1044" s="28"/>
      <c r="EN1044" s="28"/>
      <c r="EO1044" s="28"/>
      <c r="EP1044" s="28"/>
      <c r="EQ1044" s="28"/>
      <c r="ER1044" s="28"/>
      <c r="ES1044" s="28"/>
      <c r="ET1044" s="28"/>
      <c r="EU1044" s="28"/>
      <c r="EV1044" s="28"/>
      <c r="EW1044" s="28"/>
      <c r="EX1044" s="28"/>
      <c r="EY1044" s="28"/>
      <c r="EZ1044" s="28"/>
      <c r="FA1044" s="28"/>
      <c r="FB1044" s="28"/>
      <c r="FC1044" s="28"/>
      <c r="FD1044" s="28"/>
      <c r="FE1044" s="28"/>
      <c r="FF1044" s="28"/>
      <c r="FG1044" s="28"/>
      <c r="FH1044" s="28"/>
      <c r="FI1044" s="28"/>
      <c r="FJ1044" s="28"/>
      <c r="FK1044" s="28"/>
      <c r="FL1044" s="28"/>
      <c r="FM1044" s="28"/>
      <c r="FN1044" s="28"/>
      <c r="FO1044" s="28"/>
      <c r="FP1044" s="28"/>
      <c r="FQ1044" s="28"/>
      <c r="FR1044" s="28"/>
      <c r="FS1044" s="28"/>
      <c r="FT1044" s="28"/>
      <c r="FU1044" s="28"/>
      <c r="FV1044" s="28"/>
      <c r="FW1044" s="28"/>
      <c r="FX1044" s="28"/>
      <c r="FY1044" s="28"/>
      <c r="FZ1044" s="28"/>
      <c r="GA1044" s="28"/>
      <c r="GB1044" s="28"/>
      <c r="GC1044" s="28"/>
      <c r="GD1044" s="28"/>
      <c r="GE1044" s="28"/>
      <c r="GF1044" s="28"/>
      <c r="GG1044" s="28"/>
      <c r="GH1044" s="28"/>
      <c r="GI1044" s="28"/>
      <c r="GJ1044" s="28"/>
      <c r="GK1044" s="28"/>
      <c r="GL1044" s="28"/>
      <c r="GM1044" s="28"/>
      <c r="GN1044" s="28"/>
      <c r="GO1044" s="28"/>
      <c r="GP1044" s="28"/>
      <c r="GQ1044" s="28"/>
      <c r="GR1044" s="28"/>
      <c r="GS1044" s="28"/>
      <c r="GT1044" s="28"/>
      <c r="GU1044" s="28"/>
      <c r="GV1044" s="28"/>
      <c r="GW1044" s="28"/>
      <c r="GX1044" s="28"/>
      <c r="GY1044" s="28"/>
      <c r="GZ1044" s="28"/>
      <c r="HA1044" s="28"/>
      <c r="HB1044" s="28"/>
      <c r="HC1044" s="28"/>
      <c r="HD1044" s="28"/>
      <c r="HE1044" s="28"/>
      <c r="HF1044" s="28"/>
      <c r="HG1044" s="28"/>
      <c r="HH1044" s="28"/>
      <c r="HI1044" s="28"/>
      <c r="HJ1044" s="28"/>
      <c r="HK1044" s="28"/>
      <c r="HL1044" s="28"/>
      <c r="HM1044" s="28"/>
      <c r="HN1044" s="28"/>
      <c r="HO1044" s="28"/>
      <c r="HP1044" s="28"/>
      <c r="HQ1044" s="28"/>
      <c r="HR1044" s="28"/>
      <c r="HS1044" s="28"/>
      <c r="HT1044" s="31"/>
      <c r="HU1044" s="31"/>
      <c r="HV1044" s="31"/>
      <c r="HW1044" s="31"/>
      <c r="HX1044" s="31"/>
      <c r="HY1044" s="31"/>
      <c r="HZ1044" s="31"/>
      <c r="IA1044" s="31"/>
      <c r="IB1044" s="31"/>
      <c r="IC1044" s="31"/>
      <c r="ID1044" s="31"/>
      <c r="IE1044" s="31"/>
      <c r="IF1044" s="31"/>
      <c r="IG1044" s="31"/>
      <c r="IH1044" s="31"/>
      <c r="II1044" s="31"/>
      <c r="IJ1044" s="31"/>
      <c r="IK1044" s="31"/>
      <c r="IL1044" s="31"/>
      <c r="IM1044" s="31"/>
      <c r="IN1044" s="31"/>
      <c r="IO1044" s="31"/>
      <c r="IP1044" s="31"/>
      <c r="IQ1044" s="31"/>
      <c r="IR1044" s="31"/>
      <c r="IS1044" s="31"/>
      <c r="IT1044" s="31"/>
      <c r="IU1044" s="31"/>
      <c r="IV1044" s="31"/>
      <c r="IW1044" s="31"/>
    </row>
    <row collapsed="false" customFormat="false" customHeight="false" hidden="false" ht="12.95" outlineLevel="0" r="1045">
      <c r="A1045" s="22"/>
      <c r="B1045" s="22" t="s">
        <v>904</v>
      </c>
      <c r="C1045" s="40" t="n">
        <v>9</v>
      </c>
      <c r="D1045" s="28" t="n">
        <v>11</v>
      </c>
      <c r="E1045" s="28" t="n">
        <v>10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DW1045" s="28"/>
      <c r="DX1045" s="28"/>
      <c r="DY1045" s="28"/>
      <c r="DZ1045" s="28"/>
      <c r="EA1045" s="28"/>
      <c r="EB1045" s="28"/>
      <c r="EC1045" s="28"/>
      <c r="ED1045" s="28"/>
      <c r="EE1045" s="28"/>
      <c r="EF1045" s="28"/>
      <c r="EG1045" s="28"/>
      <c r="EH1045" s="28"/>
      <c r="EI1045" s="28"/>
      <c r="EJ1045" s="28"/>
      <c r="EK1045" s="28"/>
      <c r="EL1045" s="28"/>
      <c r="EM1045" s="28"/>
      <c r="EN1045" s="28"/>
      <c r="EO1045" s="28"/>
      <c r="EP1045" s="28"/>
      <c r="EQ1045" s="28"/>
      <c r="ER1045" s="28"/>
      <c r="ES1045" s="28"/>
      <c r="ET1045" s="28"/>
      <c r="EU1045" s="28"/>
      <c r="EV1045" s="28"/>
      <c r="EW1045" s="28"/>
      <c r="EX1045" s="28"/>
      <c r="EY1045" s="28"/>
      <c r="EZ1045" s="28"/>
      <c r="FA1045" s="28"/>
      <c r="FB1045" s="28"/>
      <c r="FC1045" s="28"/>
      <c r="FD1045" s="28"/>
      <c r="FE1045" s="28"/>
      <c r="FF1045" s="28"/>
      <c r="FG1045" s="28"/>
      <c r="FH1045" s="28"/>
      <c r="FI1045" s="28"/>
      <c r="FJ1045" s="28"/>
      <c r="FK1045" s="28"/>
      <c r="FL1045" s="28"/>
      <c r="FM1045" s="28"/>
      <c r="FN1045" s="28"/>
      <c r="FO1045" s="28"/>
      <c r="FP1045" s="28"/>
      <c r="FQ1045" s="28"/>
      <c r="FR1045" s="28"/>
      <c r="FS1045" s="28"/>
      <c r="FT1045" s="28"/>
      <c r="FU1045" s="28"/>
      <c r="FV1045" s="28"/>
      <c r="FW1045" s="28"/>
      <c r="FX1045" s="28"/>
      <c r="FY1045" s="28"/>
      <c r="FZ1045" s="28"/>
      <c r="GA1045" s="28"/>
      <c r="GB1045" s="28"/>
      <c r="GC1045" s="28"/>
      <c r="GD1045" s="28"/>
      <c r="GE1045" s="28"/>
      <c r="GF1045" s="28"/>
      <c r="GG1045" s="28"/>
      <c r="GH1045" s="28"/>
      <c r="GI1045" s="28"/>
      <c r="GJ1045" s="28"/>
      <c r="GK1045" s="28"/>
      <c r="GL1045" s="28"/>
      <c r="GM1045" s="28"/>
      <c r="GN1045" s="28"/>
      <c r="GO1045" s="28"/>
      <c r="GP1045" s="28"/>
      <c r="GQ1045" s="28"/>
      <c r="GR1045" s="28"/>
      <c r="GS1045" s="28"/>
      <c r="GT1045" s="28"/>
      <c r="GU1045" s="28"/>
      <c r="GV1045" s="28"/>
      <c r="GW1045" s="28"/>
      <c r="GX1045" s="28"/>
      <c r="GY1045" s="28"/>
      <c r="GZ1045" s="28"/>
      <c r="HA1045" s="28"/>
      <c r="HB1045" s="28"/>
      <c r="HC1045" s="28"/>
      <c r="HD1045" s="28"/>
      <c r="HE1045" s="28"/>
      <c r="HF1045" s="28"/>
      <c r="HG1045" s="28"/>
      <c r="HH1045" s="28"/>
      <c r="HI1045" s="28"/>
      <c r="HJ1045" s="28"/>
      <c r="HK1045" s="28"/>
      <c r="HL1045" s="28"/>
      <c r="HM1045" s="28"/>
      <c r="HN1045" s="28"/>
      <c r="HO1045" s="28"/>
      <c r="HP1045" s="28"/>
      <c r="HQ1045" s="28"/>
      <c r="HR1045" s="28"/>
      <c r="HS1045" s="28"/>
      <c r="HT1045" s="31"/>
      <c r="HU1045" s="31"/>
      <c r="HV1045" s="31"/>
      <c r="HW1045" s="31"/>
      <c r="HX1045" s="31"/>
      <c r="HY1045" s="31"/>
      <c r="HZ1045" s="31"/>
      <c r="IA1045" s="31"/>
      <c r="IB1045" s="31"/>
      <c r="IC1045" s="31"/>
      <c r="ID1045" s="31"/>
      <c r="IE1045" s="31"/>
      <c r="IF1045" s="31"/>
      <c r="IG1045" s="31"/>
      <c r="IH1045" s="31"/>
      <c r="II1045" s="31"/>
      <c r="IJ1045" s="31"/>
      <c r="IK1045" s="31"/>
      <c r="IL1045" s="31"/>
      <c r="IM1045" s="31"/>
      <c r="IN1045" s="31"/>
      <c r="IO1045" s="31"/>
      <c r="IP1045" s="31"/>
      <c r="IQ1045" s="31"/>
      <c r="IR1045" s="31"/>
      <c r="IS1045" s="31"/>
      <c r="IT1045" s="31"/>
      <c r="IU1045" s="31"/>
      <c r="IV1045" s="31"/>
      <c r="IW1045" s="31"/>
    </row>
    <row collapsed="false" customFormat="false" customHeight="false" hidden="false" ht="12.95" outlineLevel="0" r="1046">
      <c r="A1046" s="22"/>
      <c r="B1046" s="22" t="s">
        <v>929</v>
      </c>
      <c r="C1046" s="40" t="n">
        <v>9</v>
      </c>
      <c r="D1046" s="28" t="n">
        <v>11</v>
      </c>
      <c r="E1046" s="28" t="n">
        <v>10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DW1046" s="28"/>
      <c r="DX1046" s="28"/>
      <c r="DY1046" s="28"/>
      <c r="DZ1046" s="28"/>
      <c r="EA1046" s="28"/>
      <c r="EB1046" s="28"/>
      <c r="EC1046" s="28"/>
      <c r="ED1046" s="28"/>
      <c r="EE1046" s="28"/>
      <c r="EF1046" s="28"/>
      <c r="EG1046" s="28"/>
      <c r="EH1046" s="28"/>
      <c r="EI1046" s="28"/>
      <c r="EJ1046" s="28"/>
      <c r="EK1046" s="28"/>
      <c r="EL1046" s="28"/>
      <c r="EM1046" s="28"/>
      <c r="EN1046" s="28"/>
      <c r="EO1046" s="28"/>
      <c r="EP1046" s="28"/>
      <c r="EQ1046" s="28"/>
      <c r="ER1046" s="28"/>
      <c r="ES1046" s="28"/>
      <c r="ET1046" s="28"/>
      <c r="EU1046" s="28"/>
      <c r="EV1046" s="28"/>
      <c r="EW1046" s="28"/>
      <c r="EX1046" s="28"/>
      <c r="EY1046" s="28"/>
      <c r="EZ1046" s="28"/>
      <c r="FA1046" s="28"/>
      <c r="FB1046" s="28"/>
      <c r="FC1046" s="28"/>
      <c r="FD1046" s="28"/>
      <c r="FE1046" s="28"/>
      <c r="FF1046" s="28"/>
      <c r="FG1046" s="28"/>
      <c r="FH1046" s="28"/>
      <c r="FI1046" s="28"/>
      <c r="FJ1046" s="28"/>
      <c r="FK1046" s="28"/>
      <c r="FL1046" s="28"/>
      <c r="FM1046" s="28"/>
      <c r="FN1046" s="28"/>
      <c r="FO1046" s="28"/>
      <c r="FP1046" s="28"/>
      <c r="FQ1046" s="28"/>
      <c r="FR1046" s="28"/>
      <c r="FS1046" s="28"/>
      <c r="FT1046" s="28"/>
      <c r="FU1046" s="28"/>
      <c r="FV1046" s="28"/>
      <c r="FW1046" s="28"/>
      <c r="FX1046" s="28"/>
      <c r="FY1046" s="28"/>
      <c r="FZ1046" s="28"/>
      <c r="GA1046" s="28"/>
      <c r="GB1046" s="28"/>
      <c r="GC1046" s="28"/>
      <c r="GD1046" s="28"/>
      <c r="GE1046" s="28"/>
      <c r="GF1046" s="28"/>
      <c r="GG1046" s="28"/>
      <c r="GH1046" s="28"/>
      <c r="GI1046" s="28"/>
      <c r="GJ1046" s="28"/>
      <c r="GK1046" s="28"/>
      <c r="GL1046" s="28"/>
      <c r="GM1046" s="28"/>
      <c r="GN1046" s="28"/>
      <c r="GO1046" s="28"/>
      <c r="GP1046" s="28"/>
      <c r="GQ1046" s="28"/>
      <c r="GR1046" s="28"/>
      <c r="GS1046" s="28"/>
      <c r="GT1046" s="28"/>
      <c r="GU1046" s="28"/>
      <c r="GV1046" s="28"/>
      <c r="GW1046" s="28"/>
      <c r="GX1046" s="28"/>
      <c r="GY1046" s="28"/>
      <c r="GZ1046" s="28"/>
      <c r="HA1046" s="28"/>
      <c r="HB1046" s="28"/>
      <c r="HC1046" s="28"/>
      <c r="HD1046" s="28"/>
      <c r="HE1046" s="28"/>
      <c r="HF1046" s="28"/>
      <c r="HG1046" s="28"/>
      <c r="HH1046" s="28"/>
      <c r="HI1046" s="28"/>
      <c r="HJ1046" s="28"/>
      <c r="HK1046" s="28"/>
      <c r="HL1046" s="28"/>
      <c r="HM1046" s="28"/>
      <c r="HN1046" s="28"/>
      <c r="HO1046" s="28"/>
      <c r="HP1046" s="28"/>
      <c r="HQ1046" s="28"/>
      <c r="HR1046" s="28"/>
      <c r="HS1046" s="28"/>
      <c r="HT1046" s="31"/>
      <c r="HU1046" s="31"/>
      <c r="HV1046" s="31"/>
      <c r="HW1046" s="31"/>
      <c r="HX1046" s="31"/>
      <c r="HY1046" s="31"/>
      <c r="HZ1046" s="31"/>
      <c r="IA1046" s="31"/>
      <c r="IB1046" s="31"/>
      <c r="IC1046" s="31"/>
      <c r="ID1046" s="31"/>
      <c r="IE1046" s="31"/>
      <c r="IF1046" s="31"/>
      <c r="IG1046" s="31"/>
      <c r="IH1046" s="31"/>
      <c r="II1046" s="31"/>
      <c r="IJ1046" s="31"/>
      <c r="IK1046" s="31"/>
      <c r="IL1046" s="31"/>
      <c r="IM1046" s="31"/>
      <c r="IN1046" s="31"/>
      <c r="IO1046" s="31"/>
      <c r="IP1046" s="31"/>
      <c r="IQ1046" s="31"/>
      <c r="IR1046" s="31"/>
      <c r="IS1046" s="31"/>
      <c r="IT1046" s="31"/>
      <c r="IU1046" s="31"/>
      <c r="IV1046" s="31"/>
      <c r="IW1046" s="31"/>
    </row>
    <row collapsed="false" customFormat="false" customHeight="false" hidden="false" ht="12.95" outlineLevel="0" r="1047">
      <c r="A1047" s="22"/>
      <c r="B1047" s="22" t="s">
        <v>964</v>
      </c>
      <c r="C1047" s="40" t="n">
        <v>9</v>
      </c>
      <c r="D1047" s="28" t="n">
        <v>11</v>
      </c>
      <c r="E1047" s="28" t="n">
        <v>10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DW1047" s="28"/>
      <c r="DX1047" s="28"/>
      <c r="DY1047" s="28"/>
      <c r="DZ1047" s="28"/>
      <c r="EA1047" s="28"/>
      <c r="EB1047" s="28"/>
      <c r="EC1047" s="28"/>
      <c r="ED1047" s="28"/>
      <c r="EE1047" s="28"/>
      <c r="EF1047" s="28"/>
      <c r="EG1047" s="28"/>
      <c r="EH1047" s="28"/>
      <c r="EI1047" s="28"/>
      <c r="EJ1047" s="28"/>
      <c r="EK1047" s="28"/>
      <c r="EL1047" s="28"/>
      <c r="EM1047" s="28"/>
      <c r="EN1047" s="28"/>
      <c r="EO1047" s="28"/>
      <c r="EP1047" s="28"/>
      <c r="EQ1047" s="28"/>
      <c r="ER1047" s="28"/>
      <c r="ES1047" s="28"/>
      <c r="ET1047" s="28"/>
      <c r="EU1047" s="28"/>
      <c r="EV1047" s="28"/>
      <c r="EW1047" s="28"/>
      <c r="EX1047" s="28"/>
      <c r="EY1047" s="28"/>
      <c r="EZ1047" s="28"/>
      <c r="FA1047" s="28"/>
      <c r="FB1047" s="28"/>
      <c r="FC1047" s="28"/>
      <c r="FD1047" s="28"/>
      <c r="FE1047" s="28"/>
      <c r="FF1047" s="28"/>
      <c r="FG1047" s="28"/>
      <c r="FH1047" s="28"/>
      <c r="FI1047" s="28"/>
      <c r="FJ1047" s="28"/>
      <c r="FK1047" s="28"/>
      <c r="FL1047" s="28"/>
      <c r="FM1047" s="28"/>
      <c r="FN1047" s="28"/>
      <c r="FO1047" s="28"/>
      <c r="FP1047" s="28"/>
      <c r="FQ1047" s="28"/>
      <c r="FR1047" s="28"/>
      <c r="FS1047" s="28"/>
      <c r="FT1047" s="28"/>
      <c r="FU1047" s="28"/>
      <c r="FV1047" s="28"/>
      <c r="FW1047" s="28"/>
      <c r="FX1047" s="28"/>
      <c r="FY1047" s="28"/>
      <c r="FZ1047" s="28"/>
      <c r="GA1047" s="28"/>
      <c r="GB1047" s="28"/>
      <c r="GC1047" s="28"/>
      <c r="GD1047" s="28"/>
      <c r="GE1047" s="28"/>
      <c r="GF1047" s="28"/>
      <c r="GG1047" s="28"/>
      <c r="GH1047" s="28"/>
      <c r="GI1047" s="28"/>
      <c r="GJ1047" s="28"/>
      <c r="GK1047" s="28"/>
      <c r="GL1047" s="28"/>
      <c r="GM1047" s="28"/>
      <c r="GN1047" s="28"/>
      <c r="GO1047" s="28"/>
      <c r="GP1047" s="28"/>
      <c r="GQ1047" s="28"/>
      <c r="GR1047" s="28"/>
      <c r="GS1047" s="28"/>
      <c r="GT1047" s="28"/>
      <c r="GU1047" s="28"/>
      <c r="GV1047" s="28"/>
      <c r="GW1047" s="28"/>
      <c r="GX1047" s="28"/>
      <c r="GY1047" s="28"/>
      <c r="GZ1047" s="28"/>
      <c r="HA1047" s="28"/>
      <c r="HB1047" s="28"/>
      <c r="HC1047" s="28"/>
      <c r="HD1047" s="28"/>
      <c r="HE1047" s="28"/>
      <c r="HF1047" s="28"/>
      <c r="HG1047" s="28"/>
      <c r="HH1047" s="28"/>
      <c r="HI1047" s="28"/>
      <c r="HJ1047" s="28"/>
      <c r="HK1047" s="28"/>
      <c r="HL1047" s="28"/>
      <c r="HM1047" s="28"/>
      <c r="HN1047" s="28"/>
      <c r="HO1047" s="28"/>
      <c r="HP1047" s="28"/>
      <c r="HQ1047" s="28"/>
      <c r="HR1047" s="28"/>
      <c r="HS1047" s="28"/>
      <c r="HT1047" s="31"/>
      <c r="HU1047" s="31"/>
      <c r="HV1047" s="31"/>
      <c r="HW1047" s="31"/>
      <c r="HX1047" s="31"/>
      <c r="HY1047" s="31"/>
      <c r="HZ1047" s="31"/>
      <c r="IA1047" s="31"/>
      <c r="IB1047" s="31"/>
      <c r="IC1047" s="31"/>
      <c r="ID1047" s="31"/>
      <c r="IE1047" s="31"/>
      <c r="IF1047" s="31"/>
      <c r="IG1047" s="31"/>
      <c r="IH1047" s="31"/>
      <c r="II1047" s="31"/>
      <c r="IJ1047" s="31"/>
      <c r="IK1047" s="31"/>
      <c r="IL1047" s="31"/>
      <c r="IM1047" s="31"/>
      <c r="IN1047" s="31"/>
      <c r="IO1047" s="31"/>
      <c r="IP1047" s="31"/>
      <c r="IQ1047" s="31"/>
      <c r="IR1047" s="31"/>
      <c r="IS1047" s="31"/>
      <c r="IT1047" s="31"/>
      <c r="IU1047" s="31"/>
      <c r="IV1047" s="31"/>
      <c r="IW1047" s="31"/>
    </row>
    <row collapsed="false" customFormat="false" customHeight="false" hidden="false" ht="12.95" outlineLevel="0" r="1048">
      <c r="A1048" s="22"/>
      <c r="B1048" s="22" t="s">
        <v>923</v>
      </c>
      <c r="C1048" s="40" t="n">
        <v>9</v>
      </c>
      <c r="D1048" s="28" t="n">
        <v>11</v>
      </c>
      <c r="E1048" s="28" t="n">
        <v>10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DW1048" s="28"/>
      <c r="DX1048" s="28"/>
      <c r="DY1048" s="28"/>
      <c r="DZ1048" s="28"/>
      <c r="EA1048" s="28"/>
      <c r="EB1048" s="28"/>
      <c r="EC1048" s="28"/>
      <c r="ED1048" s="28"/>
      <c r="EE1048" s="28"/>
      <c r="EF1048" s="28"/>
      <c r="EG1048" s="28"/>
      <c r="EH1048" s="28"/>
      <c r="EI1048" s="28"/>
      <c r="EJ1048" s="28"/>
      <c r="EK1048" s="28"/>
      <c r="EL1048" s="28"/>
      <c r="EM1048" s="28"/>
      <c r="EN1048" s="28"/>
      <c r="EO1048" s="28"/>
      <c r="EP1048" s="28"/>
      <c r="EQ1048" s="28"/>
      <c r="ER1048" s="28"/>
      <c r="ES1048" s="28"/>
      <c r="ET1048" s="28"/>
      <c r="EU1048" s="28"/>
      <c r="EV1048" s="28"/>
      <c r="EW1048" s="28"/>
      <c r="EX1048" s="28"/>
      <c r="EY1048" s="28"/>
      <c r="EZ1048" s="28"/>
      <c r="FA1048" s="28"/>
      <c r="FB1048" s="28"/>
      <c r="FC1048" s="28"/>
      <c r="FD1048" s="28"/>
      <c r="FE1048" s="28"/>
      <c r="FF1048" s="28"/>
      <c r="FG1048" s="28"/>
      <c r="FH1048" s="28"/>
      <c r="FI1048" s="28"/>
      <c r="FJ1048" s="28"/>
      <c r="FK1048" s="28"/>
      <c r="FL1048" s="28"/>
      <c r="FM1048" s="28"/>
      <c r="FN1048" s="28"/>
      <c r="FO1048" s="28"/>
      <c r="FP1048" s="28"/>
      <c r="FQ1048" s="28"/>
      <c r="FR1048" s="28"/>
      <c r="FS1048" s="28"/>
      <c r="FT1048" s="28"/>
      <c r="FU1048" s="28"/>
      <c r="FV1048" s="28"/>
      <c r="FW1048" s="28"/>
      <c r="FX1048" s="28"/>
      <c r="FY1048" s="28"/>
      <c r="FZ1048" s="28"/>
      <c r="GA1048" s="28"/>
      <c r="GB1048" s="28"/>
      <c r="GC1048" s="28"/>
      <c r="GD1048" s="28"/>
      <c r="GE1048" s="28"/>
      <c r="GF1048" s="28"/>
      <c r="GG1048" s="28"/>
      <c r="GH1048" s="28"/>
      <c r="GI1048" s="28"/>
      <c r="GJ1048" s="28"/>
      <c r="GK1048" s="28"/>
      <c r="GL1048" s="28"/>
      <c r="GM1048" s="28"/>
      <c r="GN1048" s="28"/>
      <c r="GO1048" s="28"/>
      <c r="GP1048" s="28"/>
      <c r="GQ1048" s="28"/>
      <c r="GR1048" s="28"/>
      <c r="GS1048" s="28"/>
      <c r="GT1048" s="28"/>
      <c r="GU1048" s="28"/>
      <c r="GV1048" s="28"/>
      <c r="GW1048" s="28"/>
      <c r="GX1048" s="28"/>
      <c r="GY1048" s="28"/>
      <c r="GZ1048" s="28"/>
      <c r="HA1048" s="28"/>
      <c r="HB1048" s="28"/>
      <c r="HC1048" s="28"/>
      <c r="HD1048" s="28"/>
      <c r="HE1048" s="28"/>
      <c r="HF1048" s="28"/>
      <c r="HG1048" s="28"/>
      <c r="HH1048" s="28"/>
      <c r="HI1048" s="28"/>
      <c r="HJ1048" s="28"/>
      <c r="HK1048" s="28"/>
      <c r="HL1048" s="28"/>
      <c r="HM1048" s="28"/>
      <c r="HN1048" s="28"/>
      <c r="HO1048" s="28"/>
      <c r="HP1048" s="28"/>
      <c r="HQ1048" s="28"/>
      <c r="HR1048" s="28"/>
      <c r="HS1048" s="28"/>
      <c r="HT1048" s="31"/>
      <c r="HU1048" s="31"/>
      <c r="HV1048" s="31"/>
      <c r="HW1048" s="31"/>
      <c r="HX1048" s="31"/>
      <c r="HY1048" s="31"/>
      <c r="HZ1048" s="31"/>
      <c r="IA1048" s="31"/>
      <c r="IB1048" s="31"/>
      <c r="IC1048" s="31"/>
      <c r="ID1048" s="31"/>
      <c r="IE1048" s="31"/>
      <c r="IF1048" s="31"/>
      <c r="IG1048" s="31"/>
      <c r="IH1048" s="31"/>
      <c r="II1048" s="31"/>
      <c r="IJ1048" s="31"/>
      <c r="IK1048" s="31"/>
      <c r="IL1048" s="31"/>
      <c r="IM1048" s="31"/>
      <c r="IN1048" s="31"/>
      <c r="IO1048" s="31"/>
      <c r="IP1048" s="31"/>
      <c r="IQ1048" s="31"/>
      <c r="IR1048" s="31"/>
      <c r="IS1048" s="31"/>
      <c r="IT1048" s="31"/>
      <c r="IU1048" s="31"/>
      <c r="IV1048" s="31"/>
      <c r="IW1048" s="31"/>
    </row>
    <row collapsed="false" customFormat="false" customHeight="false" hidden="false" ht="12.95" outlineLevel="0" r="1049">
      <c r="A1049" s="22"/>
      <c r="B1049" s="22" t="s">
        <v>866</v>
      </c>
      <c r="C1049" s="40" t="n">
        <v>9</v>
      </c>
      <c r="D1049" s="28" t="n">
        <v>11</v>
      </c>
      <c r="E1049" s="28" t="n">
        <v>10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DW1049" s="28"/>
      <c r="DX1049" s="28"/>
      <c r="DY1049" s="28"/>
      <c r="DZ1049" s="28"/>
      <c r="EA1049" s="28"/>
      <c r="EB1049" s="28"/>
      <c r="EC1049" s="28"/>
      <c r="ED1049" s="28"/>
      <c r="EE1049" s="28"/>
      <c r="EF1049" s="28"/>
      <c r="EG1049" s="28"/>
      <c r="EH1049" s="28"/>
      <c r="EI1049" s="28"/>
      <c r="EJ1049" s="28"/>
      <c r="EK1049" s="28"/>
      <c r="EL1049" s="28"/>
      <c r="EM1049" s="28"/>
      <c r="EN1049" s="28"/>
      <c r="EO1049" s="28"/>
      <c r="EP1049" s="28"/>
      <c r="EQ1049" s="28"/>
      <c r="ER1049" s="28"/>
      <c r="ES1049" s="28"/>
      <c r="ET1049" s="28"/>
      <c r="EU1049" s="28"/>
      <c r="EV1049" s="28"/>
      <c r="EW1049" s="28"/>
      <c r="EX1049" s="28"/>
      <c r="EY1049" s="28"/>
      <c r="EZ1049" s="28"/>
      <c r="FA1049" s="28"/>
      <c r="FB1049" s="28"/>
      <c r="FC1049" s="28"/>
      <c r="FD1049" s="28"/>
      <c r="FE1049" s="28"/>
      <c r="FF1049" s="28"/>
      <c r="FG1049" s="28"/>
      <c r="FH1049" s="28"/>
      <c r="FI1049" s="28"/>
      <c r="FJ1049" s="28"/>
      <c r="FK1049" s="28"/>
      <c r="FL1049" s="28"/>
      <c r="FM1049" s="28"/>
      <c r="FN1049" s="28"/>
      <c r="FO1049" s="28"/>
      <c r="FP1049" s="28"/>
      <c r="FQ1049" s="28"/>
      <c r="FR1049" s="28"/>
      <c r="FS1049" s="28"/>
      <c r="FT1049" s="28"/>
      <c r="FU1049" s="28"/>
      <c r="FV1049" s="28"/>
      <c r="FW1049" s="28"/>
      <c r="FX1049" s="28"/>
      <c r="FY1049" s="28"/>
      <c r="FZ1049" s="28"/>
      <c r="GA1049" s="28"/>
      <c r="GB1049" s="28"/>
      <c r="GC1049" s="28"/>
      <c r="GD1049" s="28"/>
      <c r="GE1049" s="28"/>
      <c r="GF1049" s="28"/>
      <c r="GG1049" s="28"/>
      <c r="GH1049" s="28"/>
      <c r="GI1049" s="28"/>
      <c r="GJ1049" s="28"/>
      <c r="GK1049" s="28"/>
      <c r="GL1049" s="28"/>
      <c r="GM1049" s="28"/>
      <c r="GN1049" s="28"/>
      <c r="GO1049" s="28"/>
      <c r="GP1049" s="28"/>
      <c r="GQ1049" s="28"/>
      <c r="GR1049" s="28"/>
      <c r="GS1049" s="28"/>
      <c r="GT1049" s="28"/>
      <c r="GU1049" s="28"/>
      <c r="GV1049" s="28"/>
      <c r="GW1049" s="28"/>
      <c r="GX1049" s="28"/>
      <c r="GY1049" s="28"/>
      <c r="GZ1049" s="28"/>
      <c r="HA1049" s="28"/>
      <c r="HB1049" s="28"/>
      <c r="HC1049" s="28"/>
      <c r="HD1049" s="28"/>
      <c r="HE1049" s="28"/>
      <c r="HF1049" s="28"/>
      <c r="HG1049" s="28"/>
      <c r="HH1049" s="28"/>
      <c r="HI1049" s="28"/>
      <c r="HJ1049" s="28"/>
      <c r="HK1049" s="28"/>
      <c r="HL1049" s="28"/>
      <c r="HM1049" s="28"/>
      <c r="HN1049" s="28"/>
      <c r="HO1049" s="28"/>
      <c r="HP1049" s="28"/>
      <c r="HQ1049" s="28"/>
      <c r="HR1049" s="28"/>
      <c r="HS1049" s="28"/>
      <c r="HT1049" s="31"/>
      <c r="HU1049" s="31"/>
      <c r="HV1049" s="31"/>
      <c r="HW1049" s="31"/>
      <c r="HX1049" s="31"/>
      <c r="HY1049" s="31"/>
      <c r="HZ1049" s="31"/>
      <c r="IA1049" s="31"/>
      <c r="IB1049" s="31"/>
      <c r="IC1049" s="31"/>
      <c r="ID1049" s="31"/>
      <c r="IE1049" s="31"/>
      <c r="IF1049" s="31"/>
      <c r="IG1049" s="31"/>
      <c r="IH1049" s="31"/>
      <c r="II1049" s="31"/>
      <c r="IJ1049" s="31"/>
      <c r="IK1049" s="31"/>
      <c r="IL1049" s="31"/>
      <c r="IM1049" s="31"/>
      <c r="IN1049" s="31"/>
      <c r="IO1049" s="31"/>
      <c r="IP1049" s="31"/>
      <c r="IQ1049" s="31"/>
      <c r="IR1049" s="31"/>
      <c r="IS1049" s="31"/>
      <c r="IT1049" s="31"/>
      <c r="IU1049" s="31"/>
      <c r="IV1049" s="31"/>
      <c r="IW1049" s="31"/>
    </row>
    <row collapsed="false" customFormat="false" customHeight="false" hidden="false" ht="12.95" outlineLevel="0" r="1050">
      <c r="A1050" s="22"/>
      <c r="B1050" s="22" t="s">
        <v>921</v>
      </c>
      <c r="C1050" s="40" t="n">
        <v>9</v>
      </c>
      <c r="D1050" s="28" t="n">
        <v>11</v>
      </c>
      <c r="E1050" s="28" t="n">
        <v>10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DW1050" s="28"/>
      <c r="DX1050" s="28"/>
      <c r="DY1050" s="28"/>
      <c r="DZ1050" s="28"/>
      <c r="EA1050" s="28"/>
      <c r="EB1050" s="28"/>
      <c r="EC1050" s="28"/>
      <c r="ED1050" s="28"/>
      <c r="EE1050" s="28"/>
      <c r="EF1050" s="28"/>
      <c r="EG1050" s="28"/>
      <c r="EH1050" s="28"/>
      <c r="EI1050" s="28"/>
      <c r="EJ1050" s="28"/>
      <c r="EK1050" s="28"/>
      <c r="EL1050" s="28"/>
      <c r="EM1050" s="28"/>
      <c r="EN1050" s="28"/>
      <c r="EO1050" s="28"/>
      <c r="EP1050" s="28"/>
      <c r="EQ1050" s="28"/>
      <c r="ER1050" s="28"/>
      <c r="ES1050" s="28"/>
      <c r="ET1050" s="28"/>
      <c r="EU1050" s="28"/>
      <c r="EV1050" s="28"/>
      <c r="EW1050" s="28"/>
      <c r="EX1050" s="28"/>
      <c r="EY1050" s="28"/>
      <c r="EZ1050" s="28"/>
      <c r="FA1050" s="28"/>
      <c r="FB1050" s="28"/>
      <c r="FC1050" s="28"/>
      <c r="FD1050" s="28"/>
      <c r="FE1050" s="28"/>
      <c r="FF1050" s="28"/>
      <c r="FG1050" s="28"/>
      <c r="FH1050" s="28"/>
      <c r="FI1050" s="28"/>
      <c r="FJ1050" s="28"/>
      <c r="FK1050" s="28"/>
      <c r="FL1050" s="28"/>
      <c r="FM1050" s="28"/>
      <c r="FN1050" s="28"/>
      <c r="FO1050" s="28"/>
      <c r="FP1050" s="28"/>
      <c r="FQ1050" s="28"/>
      <c r="FR1050" s="28"/>
      <c r="FS1050" s="28"/>
      <c r="FT1050" s="28"/>
      <c r="FU1050" s="28"/>
      <c r="FV1050" s="28"/>
      <c r="FW1050" s="28"/>
      <c r="FX1050" s="28"/>
      <c r="FY1050" s="28"/>
      <c r="FZ1050" s="28"/>
      <c r="GA1050" s="28"/>
      <c r="GB1050" s="28"/>
      <c r="GC1050" s="28"/>
      <c r="GD1050" s="28"/>
      <c r="GE1050" s="28"/>
      <c r="GF1050" s="28"/>
      <c r="GG1050" s="28"/>
      <c r="GH1050" s="28"/>
      <c r="GI1050" s="28"/>
      <c r="GJ1050" s="28"/>
      <c r="GK1050" s="28"/>
      <c r="GL1050" s="28"/>
      <c r="GM1050" s="28"/>
      <c r="GN1050" s="28"/>
      <c r="GO1050" s="28"/>
      <c r="GP1050" s="28"/>
      <c r="GQ1050" s="28"/>
      <c r="GR1050" s="28"/>
      <c r="GS1050" s="28"/>
      <c r="GT1050" s="28"/>
      <c r="GU1050" s="28"/>
      <c r="GV1050" s="28"/>
      <c r="GW1050" s="28"/>
      <c r="GX1050" s="28"/>
      <c r="GY1050" s="28"/>
      <c r="GZ1050" s="28"/>
      <c r="HA1050" s="28"/>
      <c r="HB1050" s="28"/>
      <c r="HC1050" s="28"/>
      <c r="HD1050" s="28"/>
      <c r="HE1050" s="28"/>
      <c r="HF1050" s="28"/>
      <c r="HG1050" s="28"/>
      <c r="HH1050" s="28"/>
      <c r="HI1050" s="28"/>
      <c r="HJ1050" s="28"/>
      <c r="HK1050" s="28"/>
      <c r="HL1050" s="28"/>
      <c r="HM1050" s="28"/>
      <c r="HN1050" s="28"/>
      <c r="HO1050" s="28"/>
      <c r="HP1050" s="28"/>
      <c r="HQ1050" s="28"/>
      <c r="HR1050" s="28"/>
      <c r="HS1050" s="28"/>
      <c r="HT1050" s="31"/>
      <c r="HU1050" s="31"/>
      <c r="HV1050" s="31"/>
      <c r="HW1050" s="31"/>
      <c r="HX1050" s="31"/>
      <c r="HY1050" s="31"/>
      <c r="HZ1050" s="31"/>
      <c r="IA1050" s="31"/>
      <c r="IB1050" s="31"/>
      <c r="IC1050" s="31"/>
      <c r="ID1050" s="31"/>
      <c r="IE1050" s="31"/>
      <c r="IF1050" s="31"/>
      <c r="IG1050" s="31"/>
      <c r="IH1050" s="31"/>
      <c r="II1050" s="31"/>
      <c r="IJ1050" s="31"/>
      <c r="IK1050" s="31"/>
      <c r="IL1050" s="31"/>
      <c r="IM1050" s="31"/>
      <c r="IN1050" s="31"/>
      <c r="IO1050" s="31"/>
      <c r="IP1050" s="31"/>
      <c r="IQ1050" s="31"/>
      <c r="IR1050" s="31"/>
      <c r="IS1050" s="31"/>
      <c r="IT1050" s="31"/>
      <c r="IU1050" s="31"/>
      <c r="IV1050" s="31"/>
      <c r="IW1050" s="31"/>
    </row>
    <row collapsed="false" customFormat="false" customHeight="false" hidden="false" ht="12.95" outlineLevel="0" r="1051">
      <c r="A1051" s="22"/>
      <c r="B1051" s="22" t="s">
        <v>925</v>
      </c>
      <c r="C1051" s="40" t="n">
        <v>9</v>
      </c>
      <c r="D1051" s="28" t="n">
        <v>11</v>
      </c>
      <c r="E1051" s="28" t="n">
        <v>10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DW1051" s="28"/>
      <c r="DX1051" s="28"/>
      <c r="DY1051" s="28"/>
      <c r="DZ1051" s="28"/>
      <c r="EA1051" s="28"/>
      <c r="EB1051" s="28"/>
      <c r="EC1051" s="28"/>
      <c r="ED1051" s="28"/>
      <c r="EE1051" s="28"/>
      <c r="EF1051" s="28"/>
      <c r="EG1051" s="28"/>
      <c r="EH1051" s="28"/>
      <c r="EI1051" s="28"/>
      <c r="EJ1051" s="28"/>
      <c r="EK1051" s="28"/>
      <c r="EL1051" s="28"/>
      <c r="EM1051" s="28"/>
      <c r="EN1051" s="28"/>
      <c r="EO1051" s="28"/>
      <c r="EP1051" s="28"/>
      <c r="EQ1051" s="28"/>
      <c r="ER1051" s="28"/>
      <c r="ES1051" s="28"/>
      <c r="ET1051" s="28"/>
      <c r="EU1051" s="28"/>
      <c r="EV1051" s="28"/>
      <c r="EW1051" s="28"/>
      <c r="EX1051" s="28"/>
      <c r="EY1051" s="28"/>
      <c r="EZ1051" s="28"/>
      <c r="FA1051" s="28"/>
      <c r="FB1051" s="28"/>
      <c r="FC1051" s="28"/>
      <c r="FD1051" s="28"/>
      <c r="FE1051" s="28"/>
      <c r="FF1051" s="28"/>
      <c r="FG1051" s="28"/>
      <c r="FH1051" s="28"/>
      <c r="FI1051" s="28"/>
      <c r="FJ1051" s="28"/>
      <c r="FK1051" s="28"/>
      <c r="FL1051" s="28"/>
      <c r="FM1051" s="28"/>
      <c r="FN1051" s="28"/>
      <c r="FO1051" s="28"/>
      <c r="FP1051" s="28"/>
      <c r="FQ1051" s="28"/>
      <c r="FR1051" s="28"/>
      <c r="FS1051" s="28"/>
      <c r="FT1051" s="28"/>
      <c r="FU1051" s="28"/>
      <c r="FV1051" s="28"/>
      <c r="FW1051" s="28"/>
      <c r="FX1051" s="28"/>
      <c r="FY1051" s="28"/>
      <c r="FZ1051" s="28"/>
      <c r="GA1051" s="28"/>
      <c r="GB1051" s="28"/>
      <c r="GC1051" s="28"/>
      <c r="GD1051" s="28"/>
      <c r="GE1051" s="28"/>
      <c r="GF1051" s="28"/>
      <c r="GG1051" s="28"/>
      <c r="GH1051" s="28"/>
      <c r="GI1051" s="28"/>
      <c r="GJ1051" s="28"/>
      <c r="GK1051" s="28"/>
      <c r="GL1051" s="28"/>
      <c r="GM1051" s="28"/>
      <c r="GN1051" s="28"/>
      <c r="GO1051" s="28"/>
      <c r="GP1051" s="28"/>
      <c r="GQ1051" s="28"/>
      <c r="GR1051" s="28"/>
      <c r="GS1051" s="28"/>
      <c r="GT1051" s="28"/>
      <c r="GU1051" s="28"/>
      <c r="GV1051" s="28"/>
      <c r="GW1051" s="28"/>
      <c r="GX1051" s="28"/>
      <c r="GY1051" s="28"/>
      <c r="GZ1051" s="28"/>
      <c r="HA1051" s="28"/>
      <c r="HB1051" s="28"/>
      <c r="HC1051" s="28"/>
      <c r="HD1051" s="28"/>
      <c r="HE1051" s="28"/>
      <c r="HF1051" s="28"/>
      <c r="HG1051" s="28"/>
      <c r="HH1051" s="28"/>
      <c r="HI1051" s="28"/>
      <c r="HJ1051" s="28"/>
      <c r="HK1051" s="28"/>
      <c r="HL1051" s="28"/>
      <c r="HM1051" s="28"/>
      <c r="HN1051" s="28"/>
      <c r="HO1051" s="28"/>
      <c r="HP1051" s="28"/>
      <c r="HQ1051" s="28"/>
      <c r="HR1051" s="28"/>
      <c r="HS1051" s="28"/>
      <c r="HT1051" s="31"/>
      <c r="HU1051" s="31"/>
      <c r="HV1051" s="31"/>
      <c r="HW1051" s="31"/>
      <c r="HX1051" s="31"/>
      <c r="HY1051" s="31"/>
      <c r="HZ1051" s="31"/>
      <c r="IA1051" s="31"/>
      <c r="IB1051" s="31"/>
      <c r="IC1051" s="31"/>
      <c r="ID1051" s="31"/>
      <c r="IE1051" s="31"/>
      <c r="IF1051" s="31"/>
      <c r="IG1051" s="31"/>
      <c r="IH1051" s="31"/>
      <c r="II1051" s="31"/>
      <c r="IJ1051" s="31"/>
      <c r="IK1051" s="31"/>
      <c r="IL1051" s="31"/>
      <c r="IM1051" s="31"/>
      <c r="IN1051" s="31"/>
      <c r="IO1051" s="31"/>
      <c r="IP1051" s="31"/>
      <c r="IQ1051" s="31"/>
      <c r="IR1051" s="31"/>
      <c r="IS1051" s="31"/>
      <c r="IT1051" s="31"/>
      <c r="IU1051" s="31"/>
      <c r="IV1051" s="31"/>
      <c r="IW1051" s="31"/>
    </row>
    <row collapsed="false" customFormat="false" customHeight="false" hidden="false" ht="12.95" outlineLevel="0" r="1052">
      <c r="A1052" s="22"/>
      <c r="B1052" s="22" t="s">
        <v>946</v>
      </c>
      <c r="C1052" s="40" t="n">
        <v>9</v>
      </c>
      <c r="D1052" s="28" t="n">
        <v>11</v>
      </c>
      <c r="E1052" s="28" t="n">
        <v>10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DW1052" s="28"/>
      <c r="DX1052" s="28"/>
      <c r="DY1052" s="28"/>
      <c r="DZ1052" s="28"/>
      <c r="EA1052" s="28"/>
      <c r="EB1052" s="28"/>
      <c r="EC1052" s="28"/>
      <c r="ED1052" s="28"/>
      <c r="EE1052" s="28"/>
      <c r="EF1052" s="28"/>
      <c r="EG1052" s="28"/>
      <c r="EH1052" s="28"/>
      <c r="EI1052" s="28"/>
      <c r="EJ1052" s="28"/>
      <c r="EK1052" s="28"/>
      <c r="EL1052" s="28"/>
      <c r="EM1052" s="28"/>
      <c r="EN1052" s="28"/>
      <c r="EO1052" s="28"/>
      <c r="EP1052" s="28"/>
      <c r="EQ1052" s="28"/>
      <c r="ER1052" s="28"/>
      <c r="ES1052" s="28"/>
      <c r="ET1052" s="28"/>
      <c r="EU1052" s="28"/>
      <c r="EV1052" s="28"/>
      <c r="EW1052" s="28"/>
      <c r="EX1052" s="28"/>
      <c r="EY1052" s="28"/>
      <c r="EZ1052" s="28"/>
      <c r="FA1052" s="28"/>
      <c r="FB1052" s="28"/>
      <c r="FC1052" s="28"/>
      <c r="FD1052" s="28"/>
      <c r="FE1052" s="28"/>
      <c r="FF1052" s="28"/>
      <c r="FG1052" s="28"/>
      <c r="FH1052" s="28"/>
      <c r="FI1052" s="28"/>
      <c r="FJ1052" s="28"/>
      <c r="FK1052" s="28"/>
      <c r="FL1052" s="28"/>
      <c r="FM1052" s="28"/>
      <c r="FN1052" s="28"/>
      <c r="FO1052" s="28"/>
      <c r="FP1052" s="28"/>
      <c r="FQ1052" s="28"/>
      <c r="FR1052" s="28"/>
      <c r="FS1052" s="28"/>
      <c r="FT1052" s="28"/>
      <c r="FU1052" s="28"/>
      <c r="FV1052" s="28"/>
      <c r="FW1052" s="28"/>
      <c r="FX1052" s="28"/>
      <c r="FY1052" s="28"/>
      <c r="FZ1052" s="28"/>
      <c r="GA1052" s="28"/>
      <c r="GB1052" s="28"/>
      <c r="GC1052" s="28"/>
      <c r="GD1052" s="28"/>
      <c r="GE1052" s="28"/>
      <c r="GF1052" s="28"/>
      <c r="GG1052" s="28"/>
      <c r="GH1052" s="28"/>
      <c r="GI1052" s="28"/>
      <c r="GJ1052" s="28"/>
      <c r="GK1052" s="28"/>
      <c r="GL1052" s="28"/>
      <c r="GM1052" s="28"/>
      <c r="GN1052" s="28"/>
      <c r="GO1052" s="28"/>
      <c r="GP1052" s="28"/>
      <c r="GQ1052" s="28"/>
      <c r="GR1052" s="28"/>
      <c r="GS1052" s="28"/>
      <c r="GT1052" s="28"/>
      <c r="GU1052" s="28"/>
      <c r="GV1052" s="28"/>
      <c r="GW1052" s="28"/>
      <c r="GX1052" s="28"/>
      <c r="GY1052" s="28"/>
      <c r="GZ1052" s="28"/>
      <c r="HA1052" s="28"/>
      <c r="HB1052" s="28"/>
      <c r="HC1052" s="28"/>
      <c r="HD1052" s="28"/>
      <c r="HE1052" s="28"/>
      <c r="HF1052" s="28"/>
      <c r="HG1052" s="28"/>
      <c r="HH1052" s="28"/>
      <c r="HI1052" s="28"/>
      <c r="HJ1052" s="28"/>
      <c r="HK1052" s="28"/>
      <c r="HL1052" s="28"/>
      <c r="HM1052" s="28"/>
      <c r="HN1052" s="28"/>
      <c r="HO1052" s="28"/>
      <c r="HP1052" s="28"/>
      <c r="HQ1052" s="28"/>
      <c r="HR1052" s="28"/>
      <c r="HS1052" s="28"/>
      <c r="HT1052" s="31"/>
      <c r="HU1052" s="31"/>
      <c r="HV1052" s="31"/>
      <c r="HW1052" s="31"/>
      <c r="HX1052" s="31"/>
      <c r="HY1052" s="31"/>
      <c r="HZ1052" s="31"/>
      <c r="IA1052" s="31"/>
      <c r="IB1052" s="31"/>
      <c r="IC1052" s="31"/>
      <c r="ID1052" s="31"/>
      <c r="IE1052" s="31"/>
      <c r="IF1052" s="31"/>
      <c r="IG1052" s="31"/>
      <c r="IH1052" s="31"/>
      <c r="II1052" s="31"/>
      <c r="IJ1052" s="31"/>
      <c r="IK1052" s="31"/>
      <c r="IL1052" s="31"/>
      <c r="IM1052" s="31"/>
      <c r="IN1052" s="31"/>
      <c r="IO1052" s="31"/>
      <c r="IP1052" s="31"/>
      <c r="IQ1052" s="31"/>
      <c r="IR1052" s="31"/>
      <c r="IS1052" s="31"/>
      <c r="IT1052" s="31"/>
      <c r="IU1052" s="31"/>
      <c r="IV1052" s="31"/>
      <c r="IW1052" s="31"/>
    </row>
    <row collapsed="false" customFormat="false" customHeight="false" hidden="false" ht="12.95" outlineLevel="0" r="1053">
      <c r="A1053" s="22"/>
      <c r="B1053" s="22" t="s">
        <v>935</v>
      </c>
      <c r="C1053" s="40" t="n">
        <v>9</v>
      </c>
      <c r="D1053" s="28" t="n">
        <v>11</v>
      </c>
      <c r="E1053" s="28" t="n">
        <v>10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DW1053" s="28"/>
      <c r="DX1053" s="28"/>
      <c r="DY1053" s="28"/>
      <c r="DZ1053" s="28"/>
      <c r="EA1053" s="28"/>
      <c r="EB1053" s="28"/>
      <c r="EC1053" s="28"/>
      <c r="ED1053" s="28"/>
      <c r="EE1053" s="28"/>
      <c r="EF1053" s="28"/>
      <c r="EG1053" s="28"/>
      <c r="EH1053" s="28"/>
      <c r="EI1053" s="28"/>
      <c r="EJ1053" s="28"/>
      <c r="EK1053" s="28"/>
      <c r="EL1053" s="28"/>
      <c r="EM1053" s="28"/>
      <c r="EN1053" s="28"/>
      <c r="EO1053" s="28"/>
      <c r="EP1053" s="28"/>
      <c r="EQ1053" s="28"/>
      <c r="ER1053" s="28"/>
      <c r="ES1053" s="28"/>
      <c r="ET1053" s="28"/>
      <c r="EU1053" s="28"/>
      <c r="EV1053" s="28"/>
      <c r="EW1053" s="28"/>
      <c r="EX1053" s="28"/>
      <c r="EY1053" s="28"/>
      <c r="EZ1053" s="28"/>
      <c r="FA1053" s="28"/>
      <c r="FB1053" s="28"/>
      <c r="FC1053" s="28"/>
      <c r="FD1053" s="28"/>
      <c r="FE1053" s="28"/>
      <c r="FF1053" s="28"/>
      <c r="FG1053" s="28"/>
      <c r="FH1053" s="28"/>
      <c r="FI1053" s="28"/>
      <c r="FJ1053" s="28"/>
      <c r="FK1053" s="28"/>
      <c r="FL1053" s="28"/>
      <c r="FM1053" s="28"/>
      <c r="FN1053" s="28"/>
      <c r="FO1053" s="28"/>
      <c r="FP1053" s="28"/>
      <c r="FQ1053" s="28"/>
      <c r="FR1053" s="28"/>
      <c r="FS1053" s="28"/>
      <c r="FT1053" s="28"/>
      <c r="FU1053" s="28"/>
      <c r="FV1053" s="28"/>
      <c r="FW1053" s="28"/>
      <c r="FX1053" s="28"/>
      <c r="FY1053" s="28"/>
      <c r="FZ1053" s="28"/>
      <c r="GA1053" s="28"/>
      <c r="GB1053" s="28"/>
      <c r="GC1053" s="28"/>
      <c r="GD1053" s="28"/>
      <c r="GE1053" s="28"/>
      <c r="GF1053" s="28"/>
      <c r="GG1053" s="28"/>
      <c r="GH1053" s="28"/>
      <c r="GI1053" s="28"/>
      <c r="GJ1053" s="28"/>
      <c r="GK1053" s="28"/>
      <c r="GL1053" s="28"/>
      <c r="GM1053" s="28"/>
      <c r="GN1053" s="28"/>
      <c r="GO1053" s="28"/>
      <c r="GP1053" s="28"/>
      <c r="GQ1053" s="28"/>
      <c r="GR1053" s="28"/>
      <c r="GS1053" s="28"/>
      <c r="GT1053" s="28"/>
      <c r="GU1053" s="28"/>
      <c r="GV1053" s="28"/>
      <c r="GW1053" s="28"/>
      <c r="GX1053" s="28"/>
      <c r="GY1053" s="28"/>
      <c r="GZ1053" s="28"/>
      <c r="HA1053" s="28"/>
      <c r="HB1053" s="28"/>
      <c r="HC1053" s="28"/>
      <c r="HD1053" s="28"/>
      <c r="HE1053" s="28"/>
      <c r="HF1053" s="28"/>
      <c r="HG1053" s="28"/>
      <c r="HH1053" s="28"/>
      <c r="HI1053" s="28"/>
      <c r="HJ1053" s="28"/>
      <c r="HK1053" s="28"/>
      <c r="HL1053" s="28"/>
      <c r="HM1053" s="28"/>
      <c r="HN1053" s="28"/>
      <c r="HO1053" s="28"/>
      <c r="HP1053" s="28"/>
      <c r="HQ1053" s="28"/>
      <c r="HR1053" s="28"/>
      <c r="HS1053" s="28"/>
      <c r="HT1053" s="31"/>
      <c r="HU1053" s="31"/>
      <c r="HV1053" s="31"/>
      <c r="HW1053" s="31"/>
      <c r="HX1053" s="31"/>
      <c r="HY1053" s="31"/>
      <c r="HZ1053" s="31"/>
      <c r="IA1053" s="31"/>
      <c r="IB1053" s="31"/>
      <c r="IC1053" s="31"/>
      <c r="ID1053" s="31"/>
      <c r="IE1053" s="31"/>
      <c r="IF1053" s="31"/>
      <c r="IG1053" s="31"/>
      <c r="IH1053" s="31"/>
      <c r="II1053" s="31"/>
      <c r="IJ1053" s="31"/>
      <c r="IK1053" s="31"/>
      <c r="IL1053" s="31"/>
      <c r="IM1053" s="31"/>
      <c r="IN1053" s="31"/>
      <c r="IO1053" s="31"/>
      <c r="IP1053" s="31"/>
      <c r="IQ1053" s="31"/>
      <c r="IR1053" s="31"/>
      <c r="IS1053" s="31"/>
      <c r="IT1053" s="31"/>
      <c r="IU1053" s="31"/>
      <c r="IV1053" s="31"/>
      <c r="IW1053" s="31"/>
    </row>
    <row collapsed="false" customFormat="false" customHeight="false" hidden="false" ht="12.95" outlineLevel="0" r="1054">
      <c r="A1054" s="22"/>
      <c r="B1054" s="22" t="s">
        <v>949</v>
      </c>
      <c r="C1054" s="40" t="n">
        <v>9</v>
      </c>
      <c r="D1054" s="28" t="n">
        <v>11</v>
      </c>
      <c r="E1054" s="28" t="n">
        <v>10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DW1054" s="28"/>
      <c r="DX1054" s="28"/>
      <c r="DY1054" s="28"/>
      <c r="DZ1054" s="28"/>
      <c r="EA1054" s="28"/>
      <c r="EB1054" s="28"/>
      <c r="EC1054" s="28"/>
      <c r="ED1054" s="28"/>
      <c r="EE1054" s="28"/>
      <c r="EF1054" s="28"/>
      <c r="EG1054" s="28"/>
      <c r="EH1054" s="28"/>
      <c r="EI1054" s="28"/>
      <c r="EJ1054" s="28"/>
      <c r="EK1054" s="28"/>
      <c r="EL1054" s="28"/>
      <c r="EM1054" s="28"/>
      <c r="EN1054" s="28"/>
      <c r="EO1054" s="28"/>
      <c r="EP1054" s="28"/>
      <c r="EQ1054" s="28"/>
      <c r="ER1054" s="28"/>
      <c r="ES1054" s="28"/>
      <c r="ET1054" s="28"/>
      <c r="EU1054" s="28"/>
      <c r="EV1054" s="28"/>
      <c r="EW1054" s="28"/>
      <c r="EX1054" s="28"/>
      <c r="EY1054" s="28"/>
      <c r="EZ1054" s="28"/>
      <c r="FA1054" s="28"/>
      <c r="FB1054" s="28"/>
      <c r="FC1054" s="28"/>
      <c r="FD1054" s="28"/>
      <c r="FE1054" s="28"/>
      <c r="FF1054" s="28"/>
      <c r="FG1054" s="28"/>
      <c r="FH1054" s="28"/>
      <c r="FI1054" s="28"/>
      <c r="FJ1054" s="28"/>
      <c r="FK1054" s="28"/>
      <c r="FL1054" s="28"/>
      <c r="FM1054" s="28"/>
      <c r="FN1054" s="28"/>
      <c r="FO1054" s="28"/>
      <c r="FP1054" s="28"/>
      <c r="FQ1054" s="28"/>
      <c r="FR1054" s="28"/>
      <c r="FS1054" s="28"/>
      <c r="FT1054" s="28"/>
      <c r="FU1054" s="28"/>
      <c r="FV1054" s="28"/>
      <c r="FW1054" s="28"/>
      <c r="FX1054" s="28"/>
      <c r="FY1054" s="28"/>
      <c r="FZ1054" s="28"/>
      <c r="GA1054" s="28"/>
      <c r="GB1054" s="28"/>
      <c r="GC1054" s="28"/>
      <c r="GD1054" s="28"/>
      <c r="GE1054" s="28"/>
      <c r="GF1054" s="28"/>
      <c r="GG1054" s="28"/>
      <c r="GH1054" s="28"/>
      <c r="GI1054" s="28"/>
      <c r="GJ1054" s="28"/>
      <c r="GK1054" s="28"/>
      <c r="GL1054" s="28"/>
      <c r="GM1054" s="28"/>
      <c r="GN1054" s="28"/>
      <c r="GO1054" s="28"/>
      <c r="GP1054" s="28"/>
      <c r="GQ1054" s="28"/>
      <c r="GR1054" s="28"/>
      <c r="GS1054" s="28"/>
      <c r="GT1054" s="28"/>
      <c r="GU1054" s="28"/>
      <c r="GV1054" s="28"/>
      <c r="GW1054" s="28"/>
      <c r="GX1054" s="28"/>
      <c r="GY1054" s="28"/>
      <c r="GZ1054" s="28"/>
      <c r="HA1054" s="28"/>
      <c r="HB1054" s="28"/>
      <c r="HC1054" s="28"/>
      <c r="HD1054" s="28"/>
      <c r="HE1054" s="28"/>
      <c r="HF1054" s="28"/>
      <c r="HG1054" s="28"/>
      <c r="HH1054" s="28"/>
      <c r="HI1054" s="28"/>
      <c r="HJ1054" s="28"/>
      <c r="HK1054" s="28"/>
      <c r="HL1054" s="28"/>
      <c r="HM1054" s="28"/>
      <c r="HN1054" s="28"/>
      <c r="HO1054" s="28"/>
      <c r="HP1054" s="28"/>
      <c r="HQ1054" s="28"/>
      <c r="HR1054" s="28"/>
      <c r="HS1054" s="28"/>
      <c r="HT1054" s="31"/>
      <c r="HU1054" s="31"/>
      <c r="HV1054" s="31"/>
      <c r="HW1054" s="31"/>
      <c r="HX1054" s="31"/>
      <c r="HY1054" s="31"/>
      <c r="HZ1054" s="31"/>
      <c r="IA1054" s="31"/>
      <c r="IB1054" s="31"/>
      <c r="IC1054" s="31"/>
      <c r="ID1054" s="31"/>
      <c r="IE1054" s="31"/>
      <c r="IF1054" s="31"/>
      <c r="IG1054" s="31"/>
      <c r="IH1054" s="31"/>
      <c r="II1054" s="31"/>
      <c r="IJ1054" s="31"/>
      <c r="IK1054" s="31"/>
      <c r="IL1054" s="31"/>
      <c r="IM1054" s="31"/>
      <c r="IN1054" s="31"/>
      <c r="IO1054" s="31"/>
      <c r="IP1054" s="31"/>
      <c r="IQ1054" s="31"/>
      <c r="IR1054" s="31"/>
      <c r="IS1054" s="31"/>
      <c r="IT1054" s="31"/>
      <c r="IU1054" s="31"/>
      <c r="IV1054" s="31"/>
      <c r="IW1054" s="31"/>
    </row>
    <row collapsed="false" customFormat="false" customHeight="false" hidden="false" ht="12.95" outlineLevel="0" r="1055">
      <c r="A1055" s="22"/>
      <c r="B1055" s="22" t="s">
        <v>941</v>
      </c>
      <c r="C1055" s="40" t="n">
        <v>9</v>
      </c>
      <c r="D1055" s="28" t="n">
        <v>11</v>
      </c>
      <c r="E1055" s="28" t="n">
        <v>10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DW1055" s="28"/>
      <c r="DX1055" s="28"/>
      <c r="DY1055" s="28"/>
      <c r="DZ1055" s="28"/>
      <c r="EA1055" s="28"/>
      <c r="EB1055" s="28"/>
      <c r="EC1055" s="28"/>
      <c r="ED1055" s="28"/>
      <c r="EE1055" s="28"/>
      <c r="EF1055" s="28"/>
      <c r="EG1055" s="28"/>
      <c r="EH1055" s="28"/>
      <c r="EI1055" s="28"/>
      <c r="EJ1055" s="28"/>
      <c r="EK1055" s="28"/>
      <c r="EL1055" s="28"/>
      <c r="EM1055" s="28"/>
      <c r="EN1055" s="28"/>
      <c r="EO1055" s="28"/>
      <c r="EP1055" s="28"/>
      <c r="EQ1055" s="28"/>
      <c r="ER1055" s="28"/>
      <c r="ES1055" s="28"/>
      <c r="ET1055" s="28"/>
      <c r="EU1055" s="28"/>
      <c r="EV1055" s="28"/>
      <c r="EW1055" s="28"/>
      <c r="EX1055" s="28"/>
      <c r="EY1055" s="28"/>
      <c r="EZ1055" s="28"/>
      <c r="FA1055" s="28"/>
      <c r="FB1055" s="28"/>
      <c r="FC1055" s="28"/>
      <c r="FD1055" s="28"/>
      <c r="FE1055" s="28"/>
      <c r="FF1055" s="28"/>
      <c r="FG1055" s="28"/>
      <c r="FH1055" s="28"/>
      <c r="FI1055" s="28"/>
      <c r="FJ1055" s="28"/>
      <c r="FK1055" s="28"/>
      <c r="FL1055" s="28"/>
      <c r="FM1055" s="28"/>
      <c r="FN1055" s="28"/>
      <c r="FO1055" s="28"/>
      <c r="FP1055" s="28"/>
      <c r="FQ1055" s="28"/>
      <c r="FR1055" s="28"/>
      <c r="FS1055" s="28"/>
      <c r="FT1055" s="28"/>
      <c r="FU1055" s="28"/>
      <c r="FV1055" s="28"/>
      <c r="FW1055" s="28"/>
      <c r="FX1055" s="28"/>
      <c r="FY1055" s="28"/>
      <c r="FZ1055" s="28"/>
      <c r="GA1055" s="28"/>
      <c r="GB1055" s="28"/>
      <c r="GC1055" s="28"/>
      <c r="GD1055" s="28"/>
      <c r="GE1055" s="28"/>
      <c r="GF1055" s="28"/>
      <c r="GG1055" s="28"/>
      <c r="GH1055" s="28"/>
      <c r="GI1055" s="28"/>
      <c r="GJ1055" s="28"/>
      <c r="GK1055" s="28"/>
      <c r="GL1055" s="28"/>
      <c r="GM1055" s="28"/>
      <c r="GN1055" s="28"/>
      <c r="GO1055" s="28"/>
      <c r="GP1055" s="28"/>
      <c r="GQ1055" s="28"/>
      <c r="GR1055" s="28"/>
      <c r="GS1055" s="28"/>
      <c r="GT1055" s="28"/>
      <c r="GU1055" s="28"/>
      <c r="GV1055" s="28"/>
      <c r="GW1055" s="28"/>
      <c r="GX1055" s="28"/>
      <c r="GY1055" s="28"/>
      <c r="GZ1055" s="28"/>
      <c r="HA1055" s="28"/>
      <c r="HB1055" s="28"/>
      <c r="HC1055" s="28"/>
      <c r="HD1055" s="28"/>
      <c r="HE1055" s="28"/>
      <c r="HF1055" s="28"/>
      <c r="HG1055" s="28"/>
      <c r="HH1055" s="28"/>
      <c r="HI1055" s="28"/>
      <c r="HJ1055" s="28"/>
      <c r="HK1055" s="28"/>
      <c r="HL1055" s="28"/>
      <c r="HM1055" s="28"/>
      <c r="HN1055" s="28"/>
      <c r="HO1055" s="28"/>
      <c r="HP1055" s="28"/>
      <c r="HQ1055" s="28"/>
      <c r="HR1055" s="28"/>
      <c r="HS1055" s="28"/>
      <c r="HT1055" s="31"/>
      <c r="HU1055" s="31"/>
      <c r="HV1055" s="31"/>
      <c r="HW1055" s="31"/>
      <c r="HX1055" s="31"/>
      <c r="HY1055" s="31"/>
      <c r="HZ1055" s="31"/>
      <c r="IA1055" s="31"/>
      <c r="IB1055" s="31"/>
      <c r="IC1055" s="31"/>
      <c r="ID1055" s="31"/>
      <c r="IE1055" s="31"/>
      <c r="IF1055" s="31"/>
      <c r="IG1055" s="31"/>
      <c r="IH1055" s="31"/>
      <c r="II1055" s="31"/>
      <c r="IJ1055" s="31"/>
      <c r="IK1055" s="31"/>
      <c r="IL1055" s="31"/>
      <c r="IM1055" s="31"/>
      <c r="IN1055" s="31"/>
      <c r="IO1055" s="31"/>
      <c r="IP1055" s="31"/>
      <c r="IQ1055" s="31"/>
      <c r="IR1055" s="31"/>
      <c r="IS1055" s="31"/>
      <c r="IT1055" s="31"/>
      <c r="IU1055" s="31"/>
      <c r="IV1055" s="31"/>
      <c r="IW1055" s="31"/>
    </row>
    <row collapsed="false" customFormat="false" customHeight="false" hidden="false" ht="12.95" outlineLevel="0" r="1056">
      <c r="A1056" s="22"/>
      <c r="B1056" s="22" t="s">
        <v>944</v>
      </c>
      <c r="C1056" s="40" t="n">
        <v>9</v>
      </c>
      <c r="D1056" s="28" t="n">
        <v>11</v>
      </c>
      <c r="E1056" s="28" t="n">
        <v>10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DW1056" s="28"/>
      <c r="DX1056" s="28"/>
      <c r="DY1056" s="28"/>
      <c r="DZ1056" s="28"/>
      <c r="EA1056" s="28"/>
      <c r="EB1056" s="28"/>
      <c r="EC1056" s="28"/>
      <c r="ED1056" s="28"/>
      <c r="EE1056" s="28"/>
      <c r="EF1056" s="28"/>
      <c r="EG1056" s="28"/>
      <c r="EH1056" s="28"/>
      <c r="EI1056" s="28"/>
      <c r="EJ1056" s="28"/>
      <c r="EK1056" s="28"/>
      <c r="EL1056" s="28"/>
      <c r="EM1056" s="28"/>
      <c r="EN1056" s="28"/>
      <c r="EO1056" s="28"/>
      <c r="EP1056" s="28"/>
      <c r="EQ1056" s="28"/>
      <c r="ER1056" s="28"/>
      <c r="ES1056" s="28"/>
      <c r="ET1056" s="28"/>
      <c r="EU1056" s="28"/>
      <c r="EV1056" s="28"/>
      <c r="EW1056" s="28"/>
      <c r="EX1056" s="28"/>
      <c r="EY1056" s="28"/>
      <c r="EZ1056" s="28"/>
      <c r="FA1056" s="28"/>
      <c r="FB1056" s="28"/>
      <c r="FC1056" s="28"/>
      <c r="FD1056" s="28"/>
      <c r="FE1056" s="28"/>
      <c r="FF1056" s="28"/>
      <c r="FG1056" s="28"/>
      <c r="FH1056" s="28"/>
      <c r="FI1056" s="28"/>
      <c r="FJ1056" s="28"/>
      <c r="FK1056" s="28"/>
      <c r="FL1056" s="28"/>
      <c r="FM1056" s="28"/>
      <c r="FN1056" s="28"/>
      <c r="FO1056" s="28"/>
      <c r="FP1056" s="28"/>
      <c r="FQ1056" s="28"/>
      <c r="FR1056" s="28"/>
      <c r="FS1056" s="28"/>
      <c r="FT1056" s="28"/>
      <c r="FU1056" s="28"/>
      <c r="FV1056" s="28"/>
      <c r="FW1056" s="28"/>
      <c r="FX1056" s="28"/>
      <c r="FY1056" s="28"/>
      <c r="FZ1056" s="28"/>
      <c r="GA1056" s="28"/>
      <c r="GB1056" s="28"/>
      <c r="GC1056" s="28"/>
      <c r="GD1056" s="28"/>
      <c r="GE1056" s="28"/>
      <c r="GF1056" s="28"/>
      <c r="GG1056" s="28"/>
      <c r="GH1056" s="28"/>
      <c r="GI1056" s="28"/>
      <c r="GJ1056" s="28"/>
      <c r="GK1056" s="28"/>
      <c r="GL1056" s="28"/>
      <c r="GM1056" s="28"/>
      <c r="GN1056" s="28"/>
      <c r="GO1056" s="28"/>
      <c r="GP1056" s="28"/>
      <c r="GQ1056" s="28"/>
      <c r="GR1056" s="28"/>
      <c r="GS1056" s="28"/>
      <c r="GT1056" s="28"/>
      <c r="GU1056" s="28"/>
      <c r="GV1056" s="28"/>
      <c r="GW1056" s="28"/>
      <c r="GX1056" s="28"/>
      <c r="GY1056" s="28"/>
      <c r="GZ1056" s="28"/>
      <c r="HA1056" s="28"/>
      <c r="HB1056" s="28"/>
      <c r="HC1056" s="28"/>
      <c r="HD1056" s="28"/>
      <c r="HE1056" s="28"/>
      <c r="HF1056" s="28"/>
      <c r="HG1056" s="28"/>
      <c r="HH1056" s="28"/>
      <c r="HI1056" s="28"/>
      <c r="HJ1056" s="28"/>
      <c r="HK1056" s="28"/>
      <c r="HL1056" s="28"/>
      <c r="HM1056" s="28"/>
      <c r="HN1056" s="28"/>
      <c r="HO1056" s="28"/>
      <c r="HP1056" s="28"/>
      <c r="HQ1056" s="28"/>
      <c r="HR1056" s="28"/>
      <c r="HS1056" s="28"/>
      <c r="HT1056" s="31"/>
      <c r="HU1056" s="31"/>
      <c r="HV1056" s="31"/>
      <c r="HW1056" s="31"/>
      <c r="HX1056" s="31"/>
      <c r="HY1056" s="31"/>
      <c r="HZ1056" s="31"/>
      <c r="IA1056" s="31"/>
      <c r="IB1056" s="31"/>
      <c r="IC1056" s="31"/>
      <c r="ID1056" s="31"/>
      <c r="IE1056" s="31"/>
      <c r="IF1056" s="31"/>
      <c r="IG1056" s="31"/>
      <c r="IH1056" s="31"/>
      <c r="II1056" s="31"/>
      <c r="IJ1056" s="31"/>
      <c r="IK1056" s="31"/>
      <c r="IL1056" s="31"/>
      <c r="IM1056" s="31"/>
      <c r="IN1056" s="31"/>
      <c r="IO1056" s="31"/>
      <c r="IP1056" s="31"/>
      <c r="IQ1056" s="31"/>
      <c r="IR1056" s="31"/>
      <c r="IS1056" s="31"/>
      <c r="IT1056" s="31"/>
      <c r="IU1056" s="31"/>
      <c r="IV1056" s="31"/>
      <c r="IW1056" s="31"/>
    </row>
    <row collapsed="false" customFormat="false" customHeight="false" hidden="false" ht="12.95" outlineLevel="0" r="1057">
      <c r="A1057" s="22"/>
      <c r="B1057" s="22" t="s">
        <v>859</v>
      </c>
      <c r="C1057" s="40" t="n">
        <v>9</v>
      </c>
      <c r="D1057" s="28" t="n">
        <v>11</v>
      </c>
      <c r="E1057" s="28" t="n">
        <v>10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DW1057" s="28"/>
      <c r="DX1057" s="28"/>
      <c r="DY1057" s="28"/>
      <c r="DZ1057" s="28"/>
      <c r="EA1057" s="28"/>
      <c r="EB1057" s="28"/>
      <c r="EC1057" s="28"/>
      <c r="ED1057" s="28"/>
      <c r="EE1057" s="28"/>
      <c r="EF1057" s="28"/>
      <c r="EG1057" s="28"/>
      <c r="EH1057" s="28"/>
      <c r="EI1057" s="28"/>
      <c r="EJ1057" s="28"/>
      <c r="EK1057" s="28"/>
      <c r="EL1057" s="28"/>
      <c r="EM1057" s="28"/>
      <c r="EN1057" s="28"/>
      <c r="EO1057" s="28"/>
      <c r="EP1057" s="28"/>
      <c r="EQ1057" s="28"/>
      <c r="ER1057" s="28"/>
      <c r="ES1057" s="28"/>
      <c r="ET1057" s="28"/>
      <c r="EU1057" s="28"/>
      <c r="EV1057" s="28"/>
      <c r="EW1057" s="28"/>
      <c r="EX1057" s="28"/>
      <c r="EY1057" s="28"/>
      <c r="EZ1057" s="28"/>
      <c r="FA1057" s="28"/>
      <c r="FB1057" s="28"/>
      <c r="FC1057" s="28"/>
      <c r="FD1057" s="28"/>
      <c r="FE1057" s="28"/>
      <c r="FF1057" s="28"/>
      <c r="FG1057" s="28"/>
      <c r="FH1057" s="28"/>
      <c r="FI1057" s="28"/>
      <c r="FJ1057" s="28"/>
      <c r="FK1057" s="28"/>
      <c r="FL1057" s="28"/>
      <c r="FM1057" s="28"/>
      <c r="FN1057" s="28"/>
      <c r="FO1057" s="28"/>
      <c r="FP1057" s="28"/>
      <c r="FQ1057" s="28"/>
      <c r="FR1057" s="28"/>
      <c r="FS1057" s="28"/>
      <c r="FT1057" s="28"/>
      <c r="FU1057" s="28"/>
      <c r="FV1057" s="28"/>
      <c r="FW1057" s="28"/>
      <c r="FX1057" s="28"/>
      <c r="FY1057" s="28"/>
      <c r="FZ1057" s="28"/>
      <c r="GA1057" s="28"/>
      <c r="GB1057" s="28"/>
      <c r="GC1057" s="28"/>
      <c r="GD1057" s="28"/>
      <c r="GE1057" s="28"/>
      <c r="GF1057" s="28"/>
      <c r="GG1057" s="28"/>
      <c r="GH1057" s="28"/>
      <c r="GI1057" s="28"/>
      <c r="GJ1057" s="28"/>
      <c r="GK1057" s="28"/>
      <c r="GL1057" s="28"/>
      <c r="GM1057" s="28"/>
      <c r="GN1057" s="28"/>
      <c r="GO1057" s="28"/>
      <c r="GP1057" s="28"/>
      <c r="GQ1057" s="28"/>
      <c r="GR1057" s="28"/>
      <c r="GS1057" s="28"/>
      <c r="GT1057" s="28"/>
      <c r="GU1057" s="28"/>
      <c r="GV1057" s="28"/>
      <c r="GW1057" s="28"/>
      <c r="GX1057" s="28"/>
      <c r="GY1057" s="28"/>
      <c r="GZ1057" s="28"/>
      <c r="HA1057" s="28"/>
      <c r="HB1057" s="28"/>
      <c r="HC1057" s="28"/>
      <c r="HD1057" s="28"/>
      <c r="HE1057" s="28"/>
      <c r="HF1057" s="28"/>
      <c r="HG1057" s="28"/>
      <c r="HH1057" s="28"/>
      <c r="HI1057" s="28"/>
      <c r="HJ1057" s="28"/>
      <c r="HK1057" s="28"/>
      <c r="HL1057" s="28"/>
      <c r="HM1057" s="28"/>
      <c r="HN1057" s="28"/>
      <c r="HO1057" s="28"/>
      <c r="HP1057" s="28"/>
      <c r="HQ1057" s="28"/>
      <c r="HR1057" s="28"/>
      <c r="HS1057" s="28"/>
      <c r="HT1057" s="31"/>
      <c r="HU1057" s="31"/>
      <c r="HV1057" s="31"/>
      <c r="HW1057" s="31"/>
      <c r="HX1057" s="31"/>
      <c r="HY1057" s="31"/>
      <c r="HZ1057" s="31"/>
      <c r="IA1057" s="31"/>
      <c r="IB1057" s="31"/>
      <c r="IC1057" s="31"/>
      <c r="ID1057" s="31"/>
      <c r="IE1057" s="31"/>
      <c r="IF1057" s="31"/>
      <c r="IG1057" s="31"/>
      <c r="IH1057" s="31"/>
      <c r="II1057" s="31"/>
      <c r="IJ1057" s="31"/>
      <c r="IK1057" s="31"/>
      <c r="IL1057" s="31"/>
      <c r="IM1057" s="31"/>
      <c r="IN1057" s="31"/>
      <c r="IO1057" s="31"/>
      <c r="IP1057" s="31"/>
      <c r="IQ1057" s="31"/>
      <c r="IR1057" s="31"/>
      <c r="IS1057" s="31"/>
      <c r="IT1057" s="31"/>
      <c r="IU1057" s="31"/>
      <c r="IV1057" s="31"/>
      <c r="IW1057" s="31"/>
    </row>
    <row collapsed="false" customFormat="false" customHeight="false" hidden="false" ht="12.95" outlineLevel="0" r="1058">
      <c r="A1058" s="22"/>
      <c r="B1058" s="22" t="s">
        <v>955</v>
      </c>
      <c r="C1058" s="40" t="n">
        <v>9</v>
      </c>
      <c r="D1058" s="28" t="n">
        <v>11</v>
      </c>
      <c r="E1058" s="28" t="n">
        <v>10</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DW1058" s="28"/>
      <c r="DX1058" s="28"/>
      <c r="DY1058" s="28"/>
      <c r="DZ1058" s="28"/>
      <c r="EA1058" s="28"/>
      <c r="EB1058" s="28"/>
      <c r="EC1058" s="28"/>
      <c r="ED1058" s="28"/>
      <c r="EE1058" s="28"/>
      <c r="EF1058" s="28"/>
      <c r="EG1058" s="28"/>
      <c r="EH1058" s="28"/>
      <c r="EI1058" s="28"/>
      <c r="EJ1058" s="28"/>
      <c r="EK1058" s="28"/>
      <c r="EL1058" s="28"/>
      <c r="EM1058" s="28"/>
      <c r="EN1058" s="28"/>
      <c r="EO1058" s="28"/>
      <c r="EP1058" s="28"/>
      <c r="EQ1058" s="28"/>
      <c r="ER1058" s="28"/>
      <c r="ES1058" s="28"/>
      <c r="ET1058" s="28"/>
      <c r="EU1058" s="28"/>
      <c r="EV1058" s="28"/>
      <c r="EW1058" s="28"/>
      <c r="EX1058" s="28"/>
      <c r="EY1058" s="28"/>
      <c r="EZ1058" s="28"/>
      <c r="FA1058" s="28"/>
      <c r="FB1058" s="28"/>
      <c r="FC1058" s="28"/>
      <c r="FD1058" s="28"/>
      <c r="FE1058" s="28"/>
      <c r="FF1058" s="28"/>
      <c r="FG1058" s="28"/>
      <c r="FH1058" s="28"/>
      <c r="FI1058" s="28"/>
      <c r="FJ1058" s="28"/>
      <c r="FK1058" s="28"/>
      <c r="FL1058" s="28"/>
      <c r="FM1058" s="28"/>
      <c r="FN1058" s="28"/>
      <c r="FO1058" s="28"/>
      <c r="FP1058" s="28"/>
      <c r="FQ1058" s="28"/>
      <c r="FR1058" s="28"/>
      <c r="FS1058" s="28"/>
      <c r="FT1058" s="28"/>
      <c r="FU1058" s="28"/>
      <c r="FV1058" s="28"/>
      <c r="FW1058" s="28"/>
      <c r="FX1058" s="28"/>
      <c r="FY1058" s="28"/>
      <c r="FZ1058" s="28"/>
      <c r="GA1058" s="28"/>
      <c r="GB1058" s="28"/>
      <c r="GC1058" s="28"/>
      <c r="GD1058" s="28"/>
      <c r="GE1058" s="28"/>
      <c r="GF1058" s="28"/>
      <c r="GG1058" s="28"/>
      <c r="GH1058" s="28"/>
      <c r="GI1058" s="28"/>
      <c r="GJ1058" s="28"/>
      <c r="GK1058" s="28"/>
      <c r="GL1058" s="28"/>
      <c r="GM1058" s="28"/>
      <c r="GN1058" s="28"/>
      <c r="GO1058" s="28"/>
      <c r="GP1058" s="28"/>
      <c r="GQ1058" s="28"/>
      <c r="GR1058" s="28"/>
      <c r="GS1058" s="28"/>
      <c r="GT1058" s="28"/>
      <c r="GU1058" s="28"/>
      <c r="GV1058" s="28"/>
      <c r="GW1058" s="28"/>
      <c r="GX1058" s="28"/>
      <c r="GY1058" s="28"/>
      <c r="GZ1058" s="28"/>
      <c r="HA1058" s="28"/>
      <c r="HB1058" s="28"/>
      <c r="HC1058" s="28"/>
      <c r="HD1058" s="28"/>
      <c r="HE1058" s="28"/>
      <c r="HF1058" s="28"/>
      <c r="HG1058" s="28"/>
      <c r="HH1058" s="28"/>
      <c r="HI1058" s="28"/>
      <c r="HJ1058" s="28"/>
      <c r="HK1058" s="28"/>
      <c r="HL1058" s="28"/>
      <c r="HM1058" s="28"/>
      <c r="HN1058" s="28"/>
      <c r="HO1058" s="28"/>
      <c r="HP1058" s="28"/>
      <c r="HQ1058" s="28"/>
      <c r="HR1058" s="28"/>
      <c r="HS1058" s="28"/>
      <c r="HT1058" s="31"/>
      <c r="HU1058" s="31"/>
      <c r="HV1058" s="31"/>
      <c r="HW1058" s="31"/>
      <c r="HX1058" s="31"/>
      <c r="HY1058" s="31"/>
      <c r="HZ1058" s="31"/>
      <c r="IA1058" s="31"/>
      <c r="IB1058" s="31"/>
      <c r="IC1058" s="31"/>
      <c r="ID1058" s="31"/>
      <c r="IE1058" s="31"/>
      <c r="IF1058" s="31"/>
      <c r="IG1058" s="31"/>
      <c r="IH1058" s="31"/>
      <c r="II1058" s="31"/>
      <c r="IJ1058" s="31"/>
      <c r="IK1058" s="31"/>
      <c r="IL1058" s="31"/>
      <c r="IM1058" s="31"/>
      <c r="IN1058" s="31"/>
      <c r="IO1058" s="31"/>
      <c r="IP1058" s="31"/>
      <c r="IQ1058" s="31"/>
      <c r="IR1058" s="31"/>
      <c r="IS1058" s="31"/>
      <c r="IT1058" s="31"/>
      <c r="IU1058" s="31"/>
      <c r="IV1058" s="31"/>
      <c r="IW1058" s="31"/>
    </row>
    <row collapsed="false" customFormat="false" customHeight="false" hidden="false" ht="12.95" outlineLevel="0" r="1059">
      <c r="A1059" s="22"/>
      <c r="B1059" s="22" t="s">
        <v>985</v>
      </c>
      <c r="C1059" s="40" t="n">
        <v>9</v>
      </c>
      <c r="D1059" s="28" t="n">
        <v>11</v>
      </c>
      <c r="E1059" s="28" t="n">
        <v>10</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DW1059" s="28"/>
      <c r="DX1059" s="28"/>
      <c r="DY1059" s="28"/>
      <c r="DZ1059" s="28"/>
      <c r="EA1059" s="28"/>
      <c r="EB1059" s="28"/>
      <c r="EC1059" s="28"/>
      <c r="ED1059" s="28"/>
      <c r="EE1059" s="28"/>
      <c r="EF1059" s="28"/>
      <c r="EG1059" s="28"/>
      <c r="EH1059" s="28"/>
      <c r="EI1059" s="28"/>
      <c r="EJ1059" s="28"/>
      <c r="EK1059" s="28"/>
      <c r="EL1059" s="28"/>
      <c r="EM1059" s="28"/>
      <c r="EN1059" s="28"/>
      <c r="EO1059" s="28"/>
      <c r="EP1059" s="28"/>
      <c r="EQ1059" s="28"/>
      <c r="ER1059" s="28"/>
      <c r="ES1059" s="28"/>
      <c r="ET1059" s="28"/>
      <c r="EU1059" s="28"/>
      <c r="EV1059" s="28"/>
      <c r="EW1059" s="28"/>
      <c r="EX1059" s="28"/>
      <c r="EY1059" s="28"/>
      <c r="EZ1059" s="28"/>
      <c r="FA1059" s="28"/>
      <c r="FB1059" s="28"/>
      <c r="FC1059" s="28"/>
      <c r="FD1059" s="28"/>
      <c r="FE1059" s="28"/>
      <c r="FF1059" s="28"/>
      <c r="FG1059" s="28"/>
      <c r="FH1059" s="28"/>
      <c r="FI1059" s="28"/>
      <c r="FJ1059" s="28"/>
      <c r="FK1059" s="28"/>
      <c r="FL1059" s="28"/>
      <c r="FM1059" s="28"/>
      <c r="FN1059" s="28"/>
      <c r="FO1059" s="28"/>
      <c r="FP1059" s="28"/>
      <c r="FQ1059" s="28"/>
      <c r="FR1059" s="28"/>
      <c r="FS1059" s="28"/>
      <c r="FT1059" s="28"/>
      <c r="FU1059" s="28"/>
      <c r="FV1059" s="28"/>
      <c r="FW1059" s="28"/>
      <c r="FX1059" s="28"/>
      <c r="FY1059" s="28"/>
      <c r="FZ1059" s="28"/>
      <c r="GA1059" s="28"/>
      <c r="GB1059" s="28"/>
      <c r="GC1059" s="28"/>
      <c r="GD1059" s="28"/>
      <c r="GE1059" s="28"/>
      <c r="GF1059" s="28"/>
      <c r="GG1059" s="28"/>
      <c r="GH1059" s="28"/>
      <c r="GI1059" s="28"/>
      <c r="GJ1059" s="28"/>
      <c r="GK1059" s="28"/>
      <c r="GL1059" s="28"/>
      <c r="GM1059" s="28"/>
      <c r="GN1059" s="28"/>
      <c r="GO1059" s="28"/>
      <c r="GP1059" s="28"/>
      <c r="GQ1059" s="28"/>
      <c r="GR1059" s="28"/>
      <c r="GS1059" s="28"/>
      <c r="GT1059" s="28"/>
      <c r="GU1059" s="28"/>
      <c r="GV1059" s="28"/>
      <c r="GW1059" s="28"/>
      <c r="GX1059" s="28"/>
      <c r="GY1059" s="28"/>
      <c r="GZ1059" s="28"/>
      <c r="HA1059" s="28"/>
      <c r="HB1059" s="28"/>
      <c r="HC1059" s="28"/>
      <c r="HD1059" s="28"/>
      <c r="HE1059" s="28"/>
      <c r="HF1059" s="28"/>
      <c r="HG1059" s="28"/>
      <c r="HH1059" s="28"/>
      <c r="HI1059" s="28"/>
      <c r="HJ1059" s="28"/>
      <c r="HK1059" s="28"/>
      <c r="HL1059" s="28"/>
      <c r="HM1059" s="28"/>
      <c r="HN1059" s="28"/>
      <c r="HO1059" s="28"/>
      <c r="HP1059" s="28"/>
      <c r="HQ1059" s="28"/>
      <c r="HR1059" s="28"/>
      <c r="HS1059" s="28"/>
      <c r="HT1059" s="31"/>
      <c r="HU1059" s="31"/>
      <c r="HV1059" s="31"/>
      <c r="HW1059" s="31"/>
      <c r="HX1059" s="31"/>
      <c r="HY1059" s="31"/>
      <c r="HZ1059" s="31"/>
      <c r="IA1059" s="31"/>
      <c r="IB1059" s="31"/>
      <c r="IC1059" s="31"/>
      <c r="ID1059" s="31"/>
      <c r="IE1059" s="31"/>
      <c r="IF1059" s="31"/>
      <c r="IG1059" s="31"/>
      <c r="IH1059" s="31"/>
      <c r="II1059" s="31"/>
      <c r="IJ1059" s="31"/>
      <c r="IK1059" s="31"/>
      <c r="IL1059" s="31"/>
      <c r="IM1059" s="31"/>
      <c r="IN1059" s="31"/>
      <c r="IO1059" s="31"/>
      <c r="IP1059" s="31"/>
      <c r="IQ1059" s="31"/>
      <c r="IR1059" s="31"/>
      <c r="IS1059" s="31"/>
      <c r="IT1059" s="31"/>
      <c r="IU1059" s="31"/>
      <c r="IV1059" s="31"/>
      <c r="IW1059" s="31"/>
    </row>
    <row collapsed="false" customFormat="false" customHeight="false" hidden="false" ht="12.95" outlineLevel="0" r="1060">
      <c r="A1060" s="22"/>
      <c r="B1060" s="22" t="s">
        <v>956</v>
      </c>
      <c r="C1060" s="40" t="n">
        <v>9</v>
      </c>
      <c r="D1060" s="28" t="n">
        <v>11</v>
      </c>
      <c r="E1060" s="28" t="n">
        <v>10</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DW1060" s="28"/>
      <c r="DX1060" s="28"/>
      <c r="DY1060" s="28"/>
      <c r="DZ1060" s="28"/>
      <c r="EA1060" s="28"/>
      <c r="EB1060" s="28"/>
      <c r="EC1060" s="28"/>
      <c r="ED1060" s="28"/>
      <c r="EE1060" s="28"/>
      <c r="EF1060" s="28"/>
      <c r="EG1060" s="28"/>
      <c r="EH1060" s="28"/>
      <c r="EI1060" s="28"/>
      <c r="EJ1060" s="28"/>
      <c r="EK1060" s="28"/>
      <c r="EL1060" s="28"/>
      <c r="EM1060" s="28"/>
      <c r="EN1060" s="28"/>
      <c r="EO1060" s="28"/>
      <c r="EP1060" s="28"/>
      <c r="EQ1060" s="28"/>
      <c r="ER1060" s="28"/>
      <c r="ES1060" s="28"/>
      <c r="ET1060" s="28"/>
      <c r="EU1060" s="28"/>
      <c r="EV1060" s="28"/>
      <c r="EW1060" s="28"/>
      <c r="EX1060" s="28"/>
      <c r="EY1060" s="28"/>
      <c r="EZ1060" s="28"/>
      <c r="FA1060" s="28"/>
      <c r="FB1060" s="28"/>
      <c r="FC1060" s="28"/>
      <c r="FD1060" s="28"/>
      <c r="FE1060" s="28"/>
      <c r="FF1060" s="28"/>
      <c r="FG1060" s="28"/>
      <c r="FH1060" s="28"/>
      <c r="FI1060" s="28"/>
      <c r="FJ1060" s="28"/>
      <c r="FK1060" s="28"/>
      <c r="FL1060" s="28"/>
      <c r="FM1060" s="28"/>
      <c r="FN1060" s="28"/>
      <c r="FO1060" s="28"/>
      <c r="FP1060" s="28"/>
      <c r="FQ1060" s="28"/>
      <c r="FR1060" s="28"/>
      <c r="FS1060" s="28"/>
      <c r="FT1060" s="28"/>
      <c r="FU1060" s="28"/>
      <c r="FV1060" s="28"/>
      <c r="FW1060" s="28"/>
      <c r="FX1060" s="28"/>
      <c r="FY1060" s="28"/>
      <c r="FZ1060" s="28"/>
      <c r="GA1060" s="28"/>
      <c r="GB1060" s="28"/>
      <c r="GC1060" s="28"/>
      <c r="GD1060" s="28"/>
      <c r="GE1060" s="28"/>
      <c r="GF1060" s="28"/>
      <c r="GG1060" s="28"/>
      <c r="GH1060" s="28"/>
      <c r="GI1060" s="28"/>
      <c r="GJ1060" s="28"/>
      <c r="GK1060" s="28"/>
      <c r="GL1060" s="28"/>
      <c r="GM1060" s="28"/>
      <c r="GN1060" s="28"/>
      <c r="GO1060" s="28"/>
      <c r="GP1060" s="28"/>
      <c r="GQ1060" s="28"/>
      <c r="GR1060" s="28"/>
      <c r="GS1060" s="28"/>
      <c r="GT1060" s="28"/>
      <c r="GU1060" s="28"/>
      <c r="GV1060" s="28"/>
      <c r="GW1060" s="28"/>
      <c r="GX1060" s="28"/>
      <c r="GY1060" s="28"/>
      <c r="GZ1060" s="28"/>
      <c r="HA1060" s="28"/>
      <c r="HB1060" s="28"/>
      <c r="HC1060" s="28"/>
      <c r="HD1060" s="28"/>
      <c r="HE1060" s="28"/>
      <c r="HF1060" s="28"/>
      <c r="HG1060" s="28"/>
      <c r="HH1060" s="28"/>
      <c r="HI1060" s="28"/>
      <c r="HJ1060" s="28"/>
      <c r="HK1060" s="28"/>
      <c r="HL1060" s="28"/>
      <c r="HM1060" s="28"/>
      <c r="HN1060" s="28"/>
      <c r="HO1060" s="28"/>
      <c r="HP1060" s="28"/>
      <c r="HQ1060" s="28"/>
      <c r="HR1060" s="28"/>
      <c r="HS1060" s="28"/>
      <c r="HT1060" s="31"/>
      <c r="HU1060" s="31"/>
      <c r="HV1060" s="31"/>
      <c r="HW1060" s="31"/>
      <c r="HX1060" s="31"/>
      <c r="HY1060" s="31"/>
      <c r="HZ1060" s="31"/>
      <c r="IA1060" s="31"/>
      <c r="IB1060" s="31"/>
      <c r="IC1060" s="31"/>
      <c r="ID1060" s="31"/>
      <c r="IE1060" s="31"/>
      <c r="IF1060" s="31"/>
      <c r="IG1060" s="31"/>
      <c r="IH1060" s="31"/>
      <c r="II1060" s="31"/>
      <c r="IJ1060" s="31"/>
      <c r="IK1060" s="31"/>
      <c r="IL1060" s="31"/>
      <c r="IM1060" s="31"/>
      <c r="IN1060" s="31"/>
      <c r="IO1060" s="31"/>
      <c r="IP1060" s="31"/>
      <c r="IQ1060" s="31"/>
      <c r="IR1060" s="31"/>
      <c r="IS1060" s="31"/>
      <c r="IT1060" s="31"/>
      <c r="IU1060" s="31"/>
      <c r="IV1060" s="31"/>
      <c r="IW1060" s="31"/>
    </row>
    <row collapsed="false" customFormat="false" customHeight="false" hidden="false" ht="12.95" outlineLevel="0" r="1061">
      <c r="A1061" s="22"/>
      <c r="B1061" s="22" t="s">
        <v>958</v>
      </c>
      <c r="C1061" s="40" t="n">
        <v>9</v>
      </c>
      <c r="D1061" s="28" t="n">
        <v>11</v>
      </c>
      <c r="E1061" s="28" t="n">
        <v>10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DW1061" s="28"/>
      <c r="DX1061" s="28"/>
      <c r="DY1061" s="28"/>
      <c r="DZ1061" s="28"/>
      <c r="EA1061" s="28"/>
      <c r="EB1061" s="28"/>
      <c r="EC1061" s="28"/>
      <c r="ED1061" s="28"/>
      <c r="EE1061" s="28"/>
      <c r="EF1061" s="28"/>
      <c r="EG1061" s="28"/>
      <c r="EH1061" s="28"/>
      <c r="EI1061" s="28"/>
      <c r="EJ1061" s="28"/>
      <c r="EK1061" s="28"/>
      <c r="EL1061" s="28"/>
      <c r="EM1061" s="28"/>
      <c r="EN1061" s="28"/>
      <c r="EO1061" s="28"/>
      <c r="EP1061" s="28"/>
      <c r="EQ1061" s="28"/>
      <c r="ER1061" s="28"/>
      <c r="ES1061" s="28"/>
      <c r="ET1061" s="28"/>
      <c r="EU1061" s="28"/>
      <c r="EV1061" s="28"/>
      <c r="EW1061" s="28"/>
      <c r="EX1061" s="28"/>
      <c r="EY1061" s="28"/>
      <c r="EZ1061" s="28"/>
      <c r="FA1061" s="28"/>
      <c r="FB1061" s="28"/>
      <c r="FC1061" s="28"/>
      <c r="FD1061" s="28"/>
      <c r="FE1061" s="28"/>
      <c r="FF1061" s="28"/>
      <c r="FG1061" s="28"/>
      <c r="FH1061" s="28"/>
      <c r="FI1061" s="28"/>
      <c r="FJ1061" s="28"/>
      <c r="FK1061" s="28"/>
      <c r="FL1061" s="28"/>
      <c r="FM1061" s="28"/>
      <c r="FN1061" s="28"/>
      <c r="FO1061" s="28"/>
      <c r="FP1061" s="28"/>
      <c r="FQ1061" s="28"/>
      <c r="FR1061" s="28"/>
      <c r="FS1061" s="28"/>
      <c r="FT1061" s="28"/>
      <c r="FU1061" s="28"/>
      <c r="FV1061" s="28"/>
      <c r="FW1061" s="28"/>
      <c r="FX1061" s="28"/>
      <c r="FY1061" s="28"/>
      <c r="FZ1061" s="28"/>
      <c r="GA1061" s="28"/>
      <c r="GB1061" s="28"/>
      <c r="GC1061" s="28"/>
      <c r="GD1061" s="28"/>
      <c r="GE1061" s="28"/>
      <c r="GF1061" s="28"/>
      <c r="GG1061" s="28"/>
      <c r="GH1061" s="28"/>
      <c r="GI1061" s="28"/>
      <c r="GJ1061" s="28"/>
      <c r="GK1061" s="28"/>
      <c r="GL1061" s="28"/>
      <c r="GM1061" s="28"/>
      <c r="GN1061" s="28"/>
      <c r="GO1061" s="28"/>
      <c r="GP1061" s="28"/>
      <c r="GQ1061" s="28"/>
      <c r="GR1061" s="28"/>
      <c r="GS1061" s="28"/>
      <c r="GT1061" s="28"/>
      <c r="GU1061" s="28"/>
      <c r="GV1061" s="28"/>
      <c r="GW1061" s="28"/>
      <c r="GX1061" s="28"/>
      <c r="GY1061" s="28"/>
      <c r="GZ1061" s="28"/>
      <c r="HA1061" s="28"/>
      <c r="HB1061" s="28"/>
      <c r="HC1061" s="28"/>
      <c r="HD1061" s="28"/>
      <c r="HE1061" s="28"/>
      <c r="HF1061" s="28"/>
      <c r="HG1061" s="28"/>
      <c r="HH1061" s="28"/>
      <c r="HI1061" s="28"/>
      <c r="HJ1061" s="28"/>
      <c r="HK1061" s="28"/>
      <c r="HL1061" s="28"/>
      <c r="HM1061" s="28"/>
      <c r="HN1061" s="28"/>
      <c r="HO1061" s="28"/>
      <c r="HP1061" s="28"/>
      <c r="HQ1061" s="28"/>
      <c r="HR1061" s="28"/>
      <c r="HS1061" s="28"/>
      <c r="HT1061" s="31"/>
      <c r="HU1061" s="31"/>
      <c r="HV1061" s="31"/>
      <c r="HW1061" s="31"/>
      <c r="HX1061" s="31"/>
      <c r="HY1061" s="31"/>
      <c r="HZ1061" s="31"/>
      <c r="IA1061" s="31"/>
      <c r="IB1061" s="31"/>
      <c r="IC1061" s="31"/>
      <c r="ID1061" s="31"/>
      <c r="IE1061" s="31"/>
      <c r="IF1061" s="31"/>
      <c r="IG1061" s="31"/>
      <c r="IH1061" s="31"/>
      <c r="II1061" s="31"/>
      <c r="IJ1061" s="31"/>
      <c r="IK1061" s="31"/>
      <c r="IL1061" s="31"/>
      <c r="IM1061" s="31"/>
      <c r="IN1061" s="31"/>
      <c r="IO1061" s="31"/>
      <c r="IP1061" s="31"/>
      <c r="IQ1061" s="31"/>
      <c r="IR1061" s="31"/>
      <c r="IS1061" s="31"/>
      <c r="IT1061" s="31"/>
      <c r="IU1061" s="31"/>
      <c r="IV1061" s="31"/>
      <c r="IW1061" s="31"/>
    </row>
    <row collapsed="false" customFormat="false" customHeight="false" hidden="false" ht="12.95" outlineLevel="0" r="1062">
      <c r="A1062" s="13" t="s">
        <v>661</v>
      </c>
      <c r="B1062" s="22" t="s">
        <v>927</v>
      </c>
      <c r="C1062" s="40" t="n">
        <v>9</v>
      </c>
      <c r="D1062" s="28" t="n">
        <v>11</v>
      </c>
      <c r="E1062" s="28" t="n">
        <v>10</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DW1062" s="28"/>
      <c r="DX1062" s="28"/>
      <c r="DY1062" s="28"/>
      <c r="DZ1062" s="28"/>
      <c r="EA1062" s="28"/>
      <c r="EB1062" s="28"/>
      <c r="EC1062" s="28"/>
      <c r="ED1062" s="28"/>
      <c r="EE1062" s="28"/>
      <c r="EF1062" s="28"/>
      <c r="EG1062" s="28"/>
      <c r="EH1062" s="28"/>
      <c r="EI1062" s="28"/>
      <c r="EJ1062" s="28"/>
      <c r="EK1062" s="28"/>
      <c r="EL1062" s="28"/>
      <c r="EM1062" s="28"/>
      <c r="EN1062" s="28"/>
      <c r="EO1062" s="28"/>
      <c r="EP1062" s="28"/>
      <c r="EQ1062" s="28"/>
      <c r="ER1062" s="28"/>
      <c r="ES1062" s="28"/>
      <c r="ET1062" s="28"/>
      <c r="EU1062" s="28"/>
      <c r="EV1062" s="28"/>
      <c r="EW1062" s="28"/>
      <c r="EX1062" s="28"/>
      <c r="EY1062" s="28"/>
      <c r="EZ1062" s="28"/>
      <c r="FA1062" s="28"/>
      <c r="FB1062" s="28"/>
      <c r="FC1062" s="28"/>
      <c r="FD1062" s="28"/>
      <c r="FE1062" s="28"/>
      <c r="FF1062" s="28"/>
      <c r="FG1062" s="28"/>
      <c r="FH1062" s="28"/>
      <c r="FI1062" s="28"/>
      <c r="FJ1062" s="28"/>
      <c r="FK1062" s="28"/>
      <c r="FL1062" s="28"/>
      <c r="FM1062" s="28"/>
      <c r="FN1062" s="28"/>
      <c r="FO1062" s="28"/>
      <c r="FP1062" s="28"/>
      <c r="FQ1062" s="28"/>
      <c r="FR1062" s="28"/>
      <c r="FS1062" s="28"/>
      <c r="FT1062" s="28"/>
      <c r="FU1062" s="28"/>
      <c r="FV1062" s="28"/>
      <c r="FW1062" s="28"/>
      <c r="FX1062" s="28"/>
      <c r="FY1062" s="28"/>
      <c r="FZ1062" s="28"/>
      <c r="GA1062" s="28"/>
      <c r="GB1062" s="28"/>
      <c r="GC1062" s="28"/>
      <c r="GD1062" s="28"/>
      <c r="GE1062" s="28"/>
      <c r="GF1062" s="28"/>
      <c r="GG1062" s="28"/>
      <c r="GH1062" s="28"/>
      <c r="GI1062" s="28"/>
      <c r="GJ1062" s="28"/>
      <c r="GK1062" s="28"/>
      <c r="GL1062" s="28"/>
      <c r="GM1062" s="28"/>
      <c r="GN1062" s="28"/>
      <c r="GO1062" s="28"/>
      <c r="GP1062" s="28"/>
      <c r="GQ1062" s="28"/>
      <c r="GR1062" s="28"/>
      <c r="GS1062" s="28"/>
      <c r="GT1062" s="28"/>
      <c r="GU1062" s="28"/>
      <c r="GV1062" s="28"/>
      <c r="GW1062" s="28"/>
      <c r="GX1062" s="28"/>
      <c r="GY1062" s="28"/>
      <c r="GZ1062" s="28"/>
      <c r="HA1062" s="28"/>
      <c r="HB1062" s="28"/>
      <c r="HC1062" s="28"/>
      <c r="HD1062" s="28"/>
      <c r="HE1062" s="28"/>
      <c r="HF1062" s="28"/>
      <c r="HG1062" s="28"/>
      <c r="HH1062" s="28"/>
      <c r="HI1062" s="28"/>
      <c r="HJ1062" s="28"/>
      <c r="HK1062" s="28"/>
      <c r="HL1062" s="28"/>
      <c r="HM1062" s="28"/>
      <c r="HN1062" s="28"/>
      <c r="HO1062" s="28"/>
      <c r="HP1062" s="28"/>
      <c r="HQ1062" s="28"/>
      <c r="HR1062" s="28"/>
      <c r="HS1062" s="28"/>
      <c r="HT1062" s="31"/>
      <c r="HU1062" s="31"/>
      <c r="HV1062" s="31"/>
      <c r="HW1062" s="31"/>
      <c r="HX1062" s="31"/>
      <c r="HY1062" s="31"/>
      <c r="HZ1062" s="31"/>
      <c r="IA1062" s="31"/>
      <c r="IB1062" s="31"/>
      <c r="IC1062" s="31"/>
      <c r="ID1062" s="31"/>
      <c r="IE1062" s="31"/>
      <c r="IF1062" s="31"/>
      <c r="IG1062" s="31"/>
      <c r="IH1062" s="31"/>
      <c r="II1062" s="31"/>
      <c r="IJ1062" s="31"/>
      <c r="IK1062" s="31"/>
      <c r="IL1062" s="31"/>
      <c r="IM1062" s="31"/>
      <c r="IN1062" s="31"/>
      <c r="IO1062" s="31"/>
      <c r="IP1062" s="31"/>
      <c r="IQ1062" s="31"/>
      <c r="IR1062" s="31"/>
      <c r="IS1062" s="31"/>
      <c r="IT1062" s="31"/>
      <c r="IU1062" s="31"/>
      <c r="IV1062" s="31"/>
      <c r="IW1062" s="31"/>
    </row>
    <row collapsed="false" customFormat="false" customHeight="false" hidden="false" ht="12.95" outlineLevel="0" r="1063">
      <c r="A1063" s="22"/>
      <c r="B1063" s="22" t="s">
        <v>869</v>
      </c>
      <c r="C1063" s="40" t="n">
        <v>9</v>
      </c>
      <c r="D1063" s="28" t="n">
        <v>11</v>
      </c>
      <c r="E1063" s="28" t="n">
        <v>10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DW1063" s="28"/>
      <c r="DX1063" s="28"/>
      <c r="DY1063" s="28"/>
      <c r="DZ1063" s="28"/>
      <c r="EA1063" s="28"/>
      <c r="EB1063" s="28"/>
      <c r="EC1063" s="28"/>
      <c r="ED1063" s="28"/>
      <c r="EE1063" s="28"/>
      <c r="EF1063" s="28"/>
      <c r="EG1063" s="28"/>
      <c r="EH1063" s="28"/>
      <c r="EI1063" s="28"/>
      <c r="EJ1063" s="28"/>
      <c r="EK1063" s="28"/>
      <c r="EL1063" s="28"/>
      <c r="EM1063" s="28"/>
      <c r="EN1063" s="28"/>
      <c r="EO1063" s="28"/>
      <c r="EP1063" s="28"/>
      <c r="EQ1063" s="28"/>
      <c r="ER1063" s="28"/>
      <c r="ES1063" s="28"/>
      <c r="ET1063" s="28"/>
      <c r="EU1063" s="28"/>
      <c r="EV1063" s="28"/>
      <c r="EW1063" s="28"/>
      <c r="EX1063" s="28"/>
      <c r="EY1063" s="28"/>
      <c r="EZ1063" s="28"/>
      <c r="FA1063" s="28"/>
      <c r="FB1063" s="28"/>
      <c r="FC1063" s="28"/>
      <c r="FD1063" s="28"/>
      <c r="FE1063" s="28"/>
      <c r="FF1063" s="28"/>
      <c r="FG1063" s="28"/>
      <c r="FH1063" s="28"/>
      <c r="FI1063" s="28"/>
      <c r="FJ1063" s="28"/>
      <c r="FK1063" s="28"/>
      <c r="FL1063" s="28"/>
      <c r="FM1063" s="28"/>
      <c r="FN1063" s="28"/>
      <c r="FO1063" s="28"/>
      <c r="FP1063" s="28"/>
      <c r="FQ1063" s="28"/>
      <c r="FR1063" s="28"/>
      <c r="FS1063" s="28"/>
      <c r="FT1063" s="28"/>
      <c r="FU1063" s="28"/>
      <c r="FV1063" s="28"/>
      <c r="FW1063" s="28"/>
      <c r="FX1063" s="28"/>
      <c r="FY1063" s="28"/>
      <c r="FZ1063" s="28"/>
      <c r="GA1063" s="28"/>
      <c r="GB1063" s="28"/>
      <c r="GC1063" s="28"/>
      <c r="GD1063" s="28"/>
      <c r="GE1063" s="28"/>
      <c r="GF1063" s="28"/>
      <c r="GG1063" s="28"/>
      <c r="GH1063" s="28"/>
      <c r="GI1063" s="28"/>
      <c r="GJ1063" s="28"/>
      <c r="GK1063" s="28"/>
      <c r="GL1063" s="28"/>
      <c r="GM1063" s="28"/>
      <c r="GN1063" s="28"/>
      <c r="GO1063" s="28"/>
      <c r="GP1063" s="28"/>
      <c r="GQ1063" s="28"/>
      <c r="GR1063" s="28"/>
      <c r="GS1063" s="28"/>
      <c r="GT1063" s="28"/>
      <c r="GU1063" s="28"/>
      <c r="GV1063" s="28"/>
      <c r="GW1063" s="28"/>
      <c r="GX1063" s="28"/>
      <c r="GY1063" s="28"/>
      <c r="GZ1063" s="28"/>
      <c r="HA1063" s="28"/>
      <c r="HB1063" s="28"/>
      <c r="HC1063" s="28"/>
      <c r="HD1063" s="28"/>
      <c r="HE1063" s="28"/>
      <c r="HF1063" s="28"/>
      <c r="HG1063" s="28"/>
      <c r="HH1063" s="28"/>
      <c r="HI1063" s="28"/>
      <c r="HJ1063" s="28"/>
      <c r="HK1063" s="28"/>
      <c r="HL1063" s="28"/>
      <c r="HM1063" s="28"/>
      <c r="HN1063" s="28"/>
      <c r="HO1063" s="28"/>
      <c r="HP1063" s="28"/>
      <c r="HQ1063" s="28"/>
      <c r="HR1063" s="28"/>
      <c r="HS1063" s="28"/>
      <c r="HT1063" s="31"/>
      <c r="HU1063" s="31"/>
      <c r="HV1063" s="31"/>
      <c r="HW1063" s="31"/>
      <c r="HX1063" s="31"/>
      <c r="HY1063" s="31"/>
      <c r="HZ1063" s="31"/>
      <c r="IA1063" s="31"/>
      <c r="IB1063" s="31"/>
      <c r="IC1063" s="31"/>
      <c r="ID1063" s="31"/>
      <c r="IE1063" s="31"/>
      <c r="IF1063" s="31"/>
      <c r="IG1063" s="31"/>
      <c r="IH1063" s="31"/>
      <c r="II1063" s="31"/>
      <c r="IJ1063" s="31"/>
      <c r="IK1063" s="31"/>
      <c r="IL1063" s="31"/>
      <c r="IM1063" s="31"/>
      <c r="IN1063" s="31"/>
      <c r="IO1063" s="31"/>
      <c r="IP1063" s="31"/>
      <c r="IQ1063" s="31"/>
      <c r="IR1063" s="31"/>
      <c r="IS1063" s="31"/>
      <c r="IT1063" s="31"/>
      <c r="IU1063" s="31"/>
      <c r="IV1063" s="31"/>
      <c r="IW1063" s="31"/>
    </row>
    <row collapsed="false" customFormat="false" customHeight="false" hidden="false" ht="12.95" outlineLevel="0" r="1064">
      <c r="A1064" s="22"/>
      <c r="B1064" s="22" t="s">
        <v>875</v>
      </c>
      <c r="C1064" s="40" t="n">
        <v>9</v>
      </c>
      <c r="D1064" s="28" t="n">
        <v>11</v>
      </c>
      <c r="E1064" s="28" t="n">
        <v>10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DW1064" s="28"/>
      <c r="DX1064" s="28"/>
      <c r="DY1064" s="28"/>
      <c r="DZ1064" s="28"/>
      <c r="EA1064" s="28"/>
      <c r="EB1064" s="28"/>
      <c r="EC1064" s="28"/>
      <c r="ED1064" s="28"/>
      <c r="EE1064" s="28"/>
      <c r="EF1064" s="28"/>
      <c r="EG1064" s="28"/>
      <c r="EH1064" s="28"/>
      <c r="EI1064" s="28"/>
      <c r="EJ1064" s="28"/>
      <c r="EK1064" s="28"/>
      <c r="EL1064" s="28"/>
      <c r="EM1064" s="28"/>
      <c r="EN1064" s="28"/>
      <c r="EO1064" s="28"/>
      <c r="EP1064" s="28"/>
      <c r="EQ1064" s="28"/>
      <c r="ER1064" s="28"/>
      <c r="ES1064" s="28"/>
      <c r="ET1064" s="28"/>
      <c r="EU1064" s="28"/>
      <c r="EV1064" s="28"/>
      <c r="EW1064" s="28"/>
      <c r="EX1064" s="28"/>
      <c r="EY1064" s="28"/>
      <c r="EZ1064" s="28"/>
      <c r="FA1064" s="28"/>
      <c r="FB1064" s="28"/>
      <c r="FC1064" s="28"/>
      <c r="FD1064" s="28"/>
      <c r="FE1064" s="28"/>
      <c r="FF1064" s="28"/>
      <c r="FG1064" s="28"/>
      <c r="FH1064" s="28"/>
      <c r="FI1064" s="28"/>
      <c r="FJ1064" s="28"/>
      <c r="FK1064" s="28"/>
      <c r="FL1064" s="28"/>
      <c r="FM1064" s="28"/>
      <c r="FN1064" s="28"/>
      <c r="FO1064" s="28"/>
      <c r="FP1064" s="28"/>
      <c r="FQ1064" s="28"/>
      <c r="FR1064" s="28"/>
      <c r="FS1064" s="28"/>
      <c r="FT1064" s="28"/>
      <c r="FU1064" s="28"/>
      <c r="FV1064" s="28"/>
      <c r="FW1064" s="28"/>
      <c r="FX1064" s="28"/>
      <c r="FY1064" s="28"/>
      <c r="FZ1064" s="28"/>
      <c r="GA1064" s="28"/>
      <c r="GB1064" s="28"/>
      <c r="GC1064" s="28"/>
      <c r="GD1064" s="28"/>
      <c r="GE1064" s="28"/>
      <c r="GF1064" s="28"/>
      <c r="GG1064" s="28"/>
      <c r="GH1064" s="28"/>
      <c r="GI1064" s="28"/>
      <c r="GJ1064" s="28"/>
      <c r="GK1064" s="28"/>
      <c r="GL1064" s="28"/>
      <c r="GM1064" s="28"/>
      <c r="GN1064" s="28"/>
      <c r="GO1064" s="28"/>
      <c r="GP1064" s="28"/>
      <c r="GQ1064" s="28"/>
      <c r="GR1064" s="28"/>
      <c r="GS1064" s="28"/>
      <c r="GT1064" s="28"/>
      <c r="GU1064" s="28"/>
      <c r="GV1064" s="28"/>
      <c r="GW1064" s="28"/>
      <c r="GX1064" s="28"/>
      <c r="GY1064" s="28"/>
      <c r="GZ1064" s="28"/>
      <c r="HA1064" s="28"/>
      <c r="HB1064" s="28"/>
      <c r="HC1064" s="28"/>
      <c r="HD1064" s="28"/>
      <c r="HE1064" s="28"/>
      <c r="HF1064" s="28"/>
      <c r="HG1064" s="28"/>
      <c r="HH1064" s="28"/>
      <c r="HI1064" s="28"/>
      <c r="HJ1064" s="28"/>
      <c r="HK1064" s="28"/>
      <c r="HL1064" s="28"/>
      <c r="HM1064" s="28"/>
      <c r="HN1064" s="28"/>
      <c r="HO1064" s="28"/>
      <c r="HP1064" s="28"/>
      <c r="HQ1064" s="28"/>
      <c r="HR1064" s="28"/>
      <c r="HS1064" s="28"/>
      <c r="HT1064" s="31"/>
      <c r="HU1064" s="31"/>
      <c r="HV1064" s="31"/>
      <c r="HW1064" s="31"/>
      <c r="HX1064" s="31"/>
      <c r="HY1064" s="31"/>
      <c r="HZ1064" s="31"/>
      <c r="IA1064" s="31"/>
      <c r="IB1064" s="31"/>
      <c r="IC1064" s="31"/>
      <c r="ID1064" s="31"/>
      <c r="IE1064" s="31"/>
      <c r="IF1064" s="31"/>
      <c r="IG1064" s="31"/>
      <c r="IH1064" s="31"/>
      <c r="II1064" s="31"/>
      <c r="IJ1064" s="31"/>
      <c r="IK1064" s="31"/>
      <c r="IL1064" s="31"/>
      <c r="IM1064" s="31"/>
      <c r="IN1064" s="31"/>
      <c r="IO1064" s="31"/>
      <c r="IP1064" s="31"/>
      <c r="IQ1064" s="31"/>
      <c r="IR1064" s="31"/>
      <c r="IS1064" s="31"/>
      <c r="IT1064" s="31"/>
      <c r="IU1064" s="31"/>
      <c r="IV1064" s="31"/>
      <c r="IW1064" s="31"/>
    </row>
    <row collapsed="false" customFormat="false" customHeight="false" hidden="false" ht="12.95" outlineLevel="0" r="1065">
      <c r="A1065" s="13"/>
      <c r="B1065" s="22" t="s">
        <v>880</v>
      </c>
      <c r="C1065" s="40" t="n">
        <v>9</v>
      </c>
      <c r="D1065" s="28" t="n">
        <v>11</v>
      </c>
      <c r="E1065" s="28" t="n">
        <v>10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DW1065" s="28"/>
      <c r="DX1065" s="28"/>
      <c r="DY1065" s="28"/>
      <c r="DZ1065" s="28"/>
      <c r="EA1065" s="28"/>
      <c r="EB1065" s="28"/>
      <c r="EC1065" s="28"/>
      <c r="ED1065" s="28"/>
      <c r="EE1065" s="28"/>
      <c r="EF1065" s="28"/>
      <c r="EG1065" s="28"/>
      <c r="EH1065" s="28"/>
      <c r="EI1065" s="28"/>
      <c r="EJ1065" s="28"/>
      <c r="EK1065" s="28"/>
      <c r="EL1065" s="28"/>
      <c r="EM1065" s="28"/>
      <c r="EN1065" s="28"/>
      <c r="EO1065" s="28"/>
      <c r="EP1065" s="28"/>
      <c r="EQ1065" s="28"/>
      <c r="ER1065" s="28"/>
      <c r="ES1065" s="28"/>
      <c r="ET1065" s="28"/>
      <c r="EU1065" s="28"/>
      <c r="EV1065" s="28"/>
      <c r="EW1065" s="28"/>
      <c r="EX1065" s="28"/>
      <c r="EY1065" s="28"/>
      <c r="EZ1065" s="28"/>
      <c r="FA1065" s="28"/>
      <c r="FB1065" s="28"/>
      <c r="FC1065" s="28"/>
      <c r="FD1065" s="28"/>
      <c r="FE1065" s="28"/>
      <c r="FF1065" s="28"/>
      <c r="FG1065" s="28"/>
      <c r="FH1065" s="28"/>
      <c r="FI1065" s="28"/>
      <c r="FJ1065" s="28"/>
      <c r="FK1065" s="28"/>
      <c r="FL1065" s="28"/>
      <c r="FM1065" s="28"/>
      <c r="FN1065" s="28"/>
      <c r="FO1065" s="28"/>
      <c r="FP1065" s="28"/>
      <c r="FQ1065" s="28"/>
      <c r="FR1065" s="28"/>
      <c r="FS1065" s="28"/>
      <c r="FT1065" s="28"/>
      <c r="FU1065" s="28"/>
      <c r="FV1065" s="28"/>
      <c r="FW1065" s="28"/>
      <c r="FX1065" s="28"/>
      <c r="FY1065" s="28"/>
      <c r="FZ1065" s="28"/>
      <c r="GA1065" s="28"/>
      <c r="GB1065" s="28"/>
      <c r="GC1065" s="28"/>
      <c r="GD1065" s="28"/>
      <c r="GE1065" s="28"/>
      <c r="GF1065" s="28"/>
      <c r="GG1065" s="28"/>
      <c r="GH1065" s="28"/>
      <c r="GI1065" s="28"/>
      <c r="GJ1065" s="28"/>
      <c r="GK1065" s="28"/>
      <c r="GL1065" s="28"/>
      <c r="GM1065" s="28"/>
      <c r="GN1065" s="28"/>
      <c r="GO1065" s="28"/>
      <c r="GP1065" s="28"/>
      <c r="GQ1065" s="28"/>
      <c r="GR1065" s="28"/>
      <c r="GS1065" s="28"/>
      <c r="GT1065" s="28"/>
      <c r="GU1065" s="28"/>
      <c r="GV1065" s="28"/>
      <c r="GW1065" s="28"/>
      <c r="GX1065" s="28"/>
      <c r="GY1065" s="28"/>
      <c r="GZ1065" s="28"/>
      <c r="HA1065" s="28"/>
      <c r="HB1065" s="28"/>
      <c r="HC1065" s="28"/>
      <c r="HD1065" s="28"/>
      <c r="HE1065" s="28"/>
      <c r="HF1065" s="28"/>
      <c r="HG1065" s="28"/>
      <c r="HH1065" s="28"/>
      <c r="HI1065" s="28"/>
      <c r="HJ1065" s="28"/>
      <c r="HK1065" s="28"/>
      <c r="HL1065" s="28"/>
      <c r="HM1065" s="28"/>
      <c r="HN1065" s="28"/>
      <c r="HO1065" s="28"/>
      <c r="HP1065" s="28"/>
      <c r="HQ1065" s="28"/>
      <c r="HR1065" s="28"/>
      <c r="HS1065" s="28"/>
      <c r="HT1065" s="31"/>
      <c r="HU1065" s="31"/>
      <c r="HV1065" s="31"/>
      <c r="HW1065" s="31"/>
      <c r="HX1065" s="31"/>
      <c r="HY1065" s="31"/>
      <c r="HZ1065" s="31"/>
      <c r="IA1065" s="31"/>
      <c r="IB1065" s="31"/>
      <c r="IC1065" s="31"/>
      <c r="ID1065" s="31"/>
      <c r="IE1065" s="31"/>
      <c r="IF1065" s="31"/>
      <c r="IG1065" s="31"/>
      <c r="IH1065" s="31"/>
      <c r="II1065" s="31"/>
      <c r="IJ1065" s="31"/>
      <c r="IK1065" s="31"/>
      <c r="IL1065" s="31"/>
      <c r="IM1065" s="31"/>
      <c r="IN1065" s="31"/>
      <c r="IO1065" s="31"/>
      <c r="IP1065" s="31"/>
      <c r="IQ1065" s="31"/>
      <c r="IR1065" s="31"/>
      <c r="IS1065" s="31"/>
      <c r="IT1065" s="31"/>
      <c r="IU1065" s="31"/>
      <c r="IV1065" s="31"/>
      <c r="IW1065" s="31"/>
    </row>
    <row collapsed="false" customFormat="false" customHeight="false" hidden="false" ht="12.95" outlineLevel="0" r="1066">
      <c r="A1066" s="13"/>
      <c r="B1066" s="22" t="s">
        <v>953</v>
      </c>
      <c r="C1066" s="40" t="n">
        <v>9</v>
      </c>
      <c r="D1066" s="28" t="n">
        <v>11</v>
      </c>
      <c r="E1066" s="28" t="n">
        <v>10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DW1066" s="28"/>
      <c r="DX1066" s="28"/>
      <c r="DY1066" s="28"/>
      <c r="DZ1066" s="28"/>
      <c r="EA1066" s="28"/>
      <c r="EB1066" s="28"/>
      <c r="EC1066" s="28"/>
      <c r="ED1066" s="28"/>
      <c r="EE1066" s="28"/>
      <c r="EF1066" s="28"/>
      <c r="EG1066" s="28"/>
      <c r="EH1066" s="28"/>
      <c r="EI1066" s="28"/>
      <c r="EJ1066" s="28"/>
      <c r="EK1066" s="28"/>
      <c r="EL1066" s="28"/>
      <c r="EM1066" s="28"/>
      <c r="EN1066" s="28"/>
      <c r="EO1066" s="28"/>
      <c r="EP1066" s="28"/>
      <c r="EQ1066" s="28"/>
      <c r="ER1066" s="28"/>
      <c r="ES1066" s="28"/>
      <c r="ET1066" s="28"/>
      <c r="EU1066" s="28"/>
      <c r="EV1066" s="28"/>
      <c r="EW1066" s="28"/>
      <c r="EX1066" s="28"/>
      <c r="EY1066" s="28"/>
      <c r="EZ1066" s="28"/>
      <c r="FA1066" s="28"/>
      <c r="FB1066" s="28"/>
      <c r="FC1066" s="28"/>
      <c r="FD1066" s="28"/>
      <c r="FE1066" s="28"/>
      <c r="FF1066" s="28"/>
      <c r="FG1066" s="28"/>
      <c r="FH1066" s="28"/>
      <c r="FI1066" s="28"/>
      <c r="FJ1066" s="28"/>
      <c r="FK1066" s="28"/>
      <c r="FL1066" s="28"/>
      <c r="FM1066" s="28"/>
      <c r="FN1066" s="28"/>
      <c r="FO1066" s="28"/>
      <c r="FP1066" s="28"/>
      <c r="FQ1066" s="28"/>
      <c r="FR1066" s="28"/>
      <c r="FS1066" s="28"/>
      <c r="FT1066" s="28"/>
      <c r="FU1066" s="28"/>
      <c r="FV1066" s="28"/>
      <c r="FW1066" s="28"/>
      <c r="FX1066" s="28"/>
      <c r="FY1066" s="28"/>
      <c r="FZ1066" s="28"/>
      <c r="GA1066" s="28"/>
      <c r="GB1066" s="28"/>
      <c r="GC1066" s="28"/>
      <c r="GD1066" s="28"/>
      <c r="GE1066" s="28"/>
      <c r="GF1066" s="28"/>
      <c r="GG1066" s="28"/>
      <c r="GH1066" s="28"/>
      <c r="GI1066" s="28"/>
      <c r="GJ1066" s="28"/>
      <c r="GK1066" s="28"/>
      <c r="GL1066" s="28"/>
      <c r="GM1066" s="28"/>
      <c r="GN1066" s="28"/>
      <c r="GO1066" s="28"/>
      <c r="GP1066" s="28"/>
      <c r="GQ1066" s="28"/>
      <c r="GR1066" s="28"/>
      <c r="GS1066" s="28"/>
      <c r="GT1066" s="28"/>
      <c r="GU1066" s="28"/>
      <c r="GV1066" s="28"/>
      <c r="GW1066" s="28"/>
      <c r="GX1066" s="28"/>
      <c r="GY1066" s="28"/>
      <c r="GZ1066" s="28"/>
      <c r="HA1066" s="28"/>
      <c r="HB1066" s="28"/>
      <c r="HC1066" s="28"/>
      <c r="HD1066" s="28"/>
      <c r="HE1066" s="28"/>
      <c r="HF1066" s="28"/>
      <c r="HG1066" s="28"/>
      <c r="HH1066" s="28"/>
      <c r="HI1066" s="28"/>
      <c r="HJ1066" s="28"/>
      <c r="HK1066" s="28"/>
      <c r="HL1066" s="28"/>
      <c r="HM1066" s="28"/>
      <c r="HN1066" s="28"/>
      <c r="HO1066" s="28"/>
      <c r="HP1066" s="28"/>
      <c r="HQ1066" s="28"/>
      <c r="HR1066" s="28"/>
      <c r="HS1066" s="28"/>
      <c r="HT1066" s="31"/>
      <c r="HU1066" s="31"/>
      <c r="HV1066" s="31"/>
      <c r="HW1066" s="31"/>
      <c r="HX1066" s="31"/>
      <c r="HY1066" s="31"/>
      <c r="HZ1066" s="31"/>
      <c r="IA1066" s="31"/>
      <c r="IB1066" s="31"/>
      <c r="IC1066" s="31"/>
      <c r="ID1066" s="31"/>
      <c r="IE1066" s="31"/>
      <c r="IF1066" s="31"/>
      <c r="IG1066" s="31"/>
      <c r="IH1066" s="31"/>
      <c r="II1066" s="31"/>
      <c r="IJ1066" s="31"/>
      <c r="IK1066" s="31"/>
      <c r="IL1066" s="31"/>
      <c r="IM1066" s="31"/>
      <c r="IN1066" s="31"/>
      <c r="IO1066" s="31"/>
      <c r="IP1066" s="31"/>
      <c r="IQ1066" s="31"/>
      <c r="IR1066" s="31"/>
      <c r="IS1066" s="31"/>
      <c r="IT1066" s="31"/>
      <c r="IU1066" s="31"/>
      <c r="IV1066" s="31"/>
      <c r="IW1066" s="31"/>
    </row>
    <row collapsed="false" customFormat="false" customHeight="false" hidden="false" ht="12.95" outlineLevel="0" r="1067">
      <c r="A1067" s="13"/>
      <c r="B1067" s="22" t="s">
        <v>901</v>
      </c>
      <c r="C1067" s="40" t="n">
        <v>9</v>
      </c>
      <c r="D1067" s="28" t="n">
        <v>11</v>
      </c>
      <c r="E1067" s="28" t="n">
        <v>10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DW1067" s="28"/>
      <c r="DX1067" s="28"/>
      <c r="DY1067" s="28"/>
      <c r="DZ1067" s="28"/>
      <c r="EA1067" s="28"/>
      <c r="EB1067" s="28"/>
      <c r="EC1067" s="28"/>
      <c r="ED1067" s="28"/>
      <c r="EE1067" s="28"/>
      <c r="EF1067" s="28"/>
      <c r="EG1067" s="28"/>
      <c r="EH1067" s="28"/>
      <c r="EI1067" s="28"/>
      <c r="EJ1067" s="28"/>
      <c r="EK1067" s="28"/>
      <c r="EL1067" s="28"/>
      <c r="EM1067" s="28"/>
      <c r="EN1067" s="28"/>
      <c r="EO1067" s="28"/>
      <c r="EP1067" s="28"/>
      <c r="EQ1067" s="28"/>
      <c r="ER1067" s="28"/>
      <c r="ES1067" s="28"/>
      <c r="ET1067" s="28"/>
      <c r="EU1067" s="28"/>
      <c r="EV1067" s="28"/>
      <c r="EW1067" s="28"/>
      <c r="EX1067" s="28"/>
      <c r="EY1067" s="28"/>
      <c r="EZ1067" s="28"/>
      <c r="FA1067" s="28"/>
      <c r="FB1067" s="28"/>
      <c r="FC1067" s="28"/>
      <c r="FD1067" s="28"/>
      <c r="FE1067" s="28"/>
      <c r="FF1067" s="28"/>
      <c r="FG1067" s="28"/>
      <c r="FH1067" s="28"/>
      <c r="FI1067" s="28"/>
      <c r="FJ1067" s="28"/>
      <c r="FK1067" s="28"/>
      <c r="FL1067" s="28"/>
      <c r="FM1067" s="28"/>
      <c r="FN1067" s="28"/>
      <c r="FO1067" s="28"/>
      <c r="FP1067" s="28"/>
      <c r="FQ1067" s="28"/>
      <c r="FR1067" s="28"/>
      <c r="FS1067" s="28"/>
      <c r="FT1067" s="28"/>
      <c r="FU1067" s="28"/>
      <c r="FV1067" s="28"/>
      <c r="FW1067" s="28"/>
      <c r="FX1067" s="28"/>
      <c r="FY1067" s="28"/>
      <c r="FZ1067" s="28"/>
      <c r="GA1067" s="28"/>
      <c r="GB1067" s="28"/>
      <c r="GC1067" s="28"/>
      <c r="GD1067" s="28"/>
      <c r="GE1067" s="28"/>
      <c r="GF1067" s="28"/>
      <c r="GG1067" s="28"/>
      <c r="GH1067" s="28"/>
      <c r="GI1067" s="28"/>
      <c r="GJ1067" s="28"/>
      <c r="GK1067" s="28"/>
      <c r="GL1067" s="28"/>
      <c r="GM1067" s="28"/>
      <c r="GN1067" s="28"/>
      <c r="GO1067" s="28"/>
      <c r="GP1067" s="28"/>
      <c r="GQ1067" s="28"/>
      <c r="GR1067" s="28"/>
      <c r="GS1067" s="28"/>
      <c r="GT1067" s="28"/>
      <c r="GU1067" s="28"/>
      <c r="GV1067" s="28"/>
      <c r="GW1067" s="28"/>
      <c r="GX1067" s="28"/>
      <c r="GY1067" s="28"/>
      <c r="GZ1067" s="28"/>
      <c r="HA1067" s="28"/>
      <c r="HB1067" s="28"/>
      <c r="HC1067" s="28"/>
      <c r="HD1067" s="28"/>
      <c r="HE1067" s="28"/>
      <c r="HF1067" s="28"/>
      <c r="HG1067" s="28"/>
      <c r="HH1067" s="28"/>
      <c r="HI1067" s="28"/>
      <c r="HJ1067" s="28"/>
      <c r="HK1067" s="28"/>
      <c r="HL1067" s="28"/>
      <c r="HM1067" s="28"/>
      <c r="HN1067" s="28"/>
      <c r="HO1067" s="28"/>
      <c r="HP1067" s="28"/>
      <c r="HQ1067" s="28"/>
      <c r="HR1067" s="28"/>
      <c r="HS1067" s="28"/>
      <c r="HT1067" s="31"/>
      <c r="HU1067" s="31"/>
      <c r="HV1067" s="31"/>
      <c r="HW1067" s="31"/>
      <c r="HX1067" s="31"/>
      <c r="HY1067" s="31"/>
      <c r="HZ1067" s="31"/>
      <c r="IA1067" s="31"/>
      <c r="IB1067" s="31"/>
      <c r="IC1067" s="31"/>
      <c r="ID1067" s="31"/>
      <c r="IE1067" s="31"/>
      <c r="IF1067" s="31"/>
      <c r="IG1067" s="31"/>
      <c r="IH1067" s="31"/>
      <c r="II1067" s="31"/>
      <c r="IJ1067" s="31"/>
      <c r="IK1067" s="31"/>
      <c r="IL1067" s="31"/>
      <c r="IM1067" s="31"/>
      <c r="IN1067" s="31"/>
      <c r="IO1067" s="31"/>
      <c r="IP1067" s="31"/>
      <c r="IQ1067" s="31"/>
      <c r="IR1067" s="31"/>
      <c r="IS1067" s="31"/>
      <c r="IT1067" s="31"/>
      <c r="IU1067" s="31"/>
      <c r="IV1067" s="31"/>
      <c r="IW1067" s="31"/>
    </row>
    <row collapsed="false" customFormat="false" customHeight="false" hidden="false" ht="12.95" outlineLevel="0" r="1068">
      <c r="A1068" s="13"/>
      <c r="B1068" s="22" t="s">
        <v>884</v>
      </c>
      <c r="C1068" s="40" t="n">
        <v>9</v>
      </c>
      <c r="D1068" s="28" t="n">
        <v>11</v>
      </c>
      <c r="E1068" s="28" t="n">
        <v>10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DW1068" s="28"/>
      <c r="DX1068" s="28"/>
      <c r="DY1068" s="28"/>
      <c r="DZ1068" s="28"/>
      <c r="EA1068" s="28"/>
      <c r="EB1068" s="28"/>
      <c r="EC1068" s="28"/>
      <c r="ED1068" s="28"/>
      <c r="EE1068" s="28"/>
      <c r="EF1068" s="28"/>
      <c r="EG1068" s="28"/>
      <c r="EH1068" s="28"/>
      <c r="EI1068" s="28"/>
      <c r="EJ1068" s="28"/>
      <c r="EK1068" s="28"/>
      <c r="EL1068" s="28"/>
      <c r="EM1068" s="28"/>
      <c r="EN1068" s="28"/>
      <c r="EO1068" s="28"/>
      <c r="EP1068" s="28"/>
      <c r="EQ1068" s="28"/>
      <c r="ER1068" s="28"/>
      <c r="ES1068" s="28"/>
      <c r="ET1068" s="28"/>
      <c r="EU1068" s="28"/>
      <c r="EV1068" s="28"/>
      <c r="EW1068" s="28"/>
      <c r="EX1068" s="28"/>
      <c r="EY1068" s="28"/>
      <c r="EZ1068" s="28"/>
      <c r="FA1068" s="28"/>
      <c r="FB1068" s="28"/>
      <c r="FC1068" s="28"/>
      <c r="FD1068" s="28"/>
      <c r="FE1068" s="28"/>
      <c r="FF1068" s="28"/>
      <c r="FG1068" s="28"/>
      <c r="FH1068" s="28"/>
      <c r="FI1068" s="28"/>
      <c r="FJ1068" s="28"/>
      <c r="FK1068" s="28"/>
      <c r="FL1068" s="28"/>
      <c r="FM1068" s="28"/>
      <c r="FN1068" s="28"/>
      <c r="FO1068" s="28"/>
      <c r="FP1068" s="28"/>
      <c r="FQ1068" s="28"/>
      <c r="FR1068" s="28"/>
      <c r="FS1068" s="28"/>
      <c r="FT1068" s="28"/>
      <c r="FU1068" s="28"/>
      <c r="FV1068" s="28"/>
      <c r="FW1068" s="28"/>
      <c r="FX1068" s="28"/>
      <c r="FY1068" s="28"/>
      <c r="FZ1068" s="28"/>
      <c r="GA1068" s="28"/>
      <c r="GB1068" s="28"/>
      <c r="GC1068" s="28"/>
      <c r="GD1068" s="28"/>
      <c r="GE1068" s="28"/>
      <c r="GF1068" s="28"/>
      <c r="GG1068" s="28"/>
      <c r="GH1068" s="28"/>
      <c r="GI1068" s="28"/>
      <c r="GJ1068" s="28"/>
      <c r="GK1068" s="28"/>
      <c r="GL1068" s="28"/>
      <c r="GM1068" s="28"/>
      <c r="GN1068" s="28"/>
      <c r="GO1068" s="28"/>
      <c r="GP1068" s="28"/>
      <c r="GQ1068" s="28"/>
      <c r="GR1068" s="28"/>
      <c r="GS1068" s="28"/>
      <c r="GT1068" s="28"/>
      <c r="GU1068" s="28"/>
      <c r="GV1068" s="28"/>
      <c r="GW1068" s="28"/>
      <c r="GX1068" s="28"/>
      <c r="GY1068" s="28"/>
      <c r="GZ1068" s="28"/>
      <c r="HA1068" s="28"/>
      <c r="HB1068" s="28"/>
      <c r="HC1068" s="28"/>
      <c r="HD1068" s="28"/>
      <c r="HE1068" s="28"/>
      <c r="HF1068" s="28"/>
      <c r="HG1068" s="28"/>
      <c r="HH1068" s="28"/>
      <c r="HI1068" s="28"/>
      <c r="HJ1068" s="28"/>
      <c r="HK1068" s="28"/>
      <c r="HL1068" s="28"/>
      <c r="HM1068" s="28"/>
      <c r="HN1068" s="28"/>
      <c r="HO1068" s="28"/>
      <c r="HP1068" s="28"/>
      <c r="HQ1068" s="28"/>
      <c r="HR1068" s="28"/>
      <c r="HS1068" s="28"/>
      <c r="HT1068" s="31"/>
      <c r="HU1068" s="31"/>
      <c r="HV1068" s="31"/>
      <c r="HW1068" s="31"/>
      <c r="HX1068" s="31"/>
      <c r="HY1068" s="31"/>
      <c r="HZ1068" s="31"/>
      <c r="IA1068" s="31"/>
      <c r="IB1068" s="31"/>
      <c r="IC1068" s="31"/>
      <c r="ID1068" s="31"/>
      <c r="IE1068" s="31"/>
      <c r="IF1068" s="31"/>
      <c r="IG1068" s="31"/>
      <c r="IH1068" s="31"/>
      <c r="II1068" s="31"/>
      <c r="IJ1068" s="31"/>
      <c r="IK1068" s="31"/>
      <c r="IL1068" s="31"/>
      <c r="IM1068" s="31"/>
      <c r="IN1068" s="31"/>
      <c r="IO1068" s="31"/>
      <c r="IP1068" s="31"/>
      <c r="IQ1068" s="31"/>
      <c r="IR1068" s="31"/>
      <c r="IS1068" s="31"/>
      <c r="IT1068" s="31"/>
      <c r="IU1068" s="31"/>
      <c r="IV1068" s="31"/>
      <c r="IW1068" s="31"/>
    </row>
    <row collapsed="false" customFormat="false" customHeight="false" hidden="false" ht="12.95" outlineLevel="0" r="1069">
      <c r="A1069" s="13"/>
      <c r="B1069" s="22" t="s">
        <v>882</v>
      </c>
      <c r="C1069" s="40" t="n">
        <v>9</v>
      </c>
      <c r="D1069" s="28" t="n">
        <v>11</v>
      </c>
      <c r="E1069" s="28" t="n">
        <v>10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DW1069" s="28"/>
      <c r="DX1069" s="28"/>
      <c r="DY1069" s="28"/>
      <c r="DZ1069" s="28"/>
      <c r="EA1069" s="28"/>
      <c r="EB1069" s="28"/>
      <c r="EC1069" s="28"/>
      <c r="ED1069" s="28"/>
      <c r="EE1069" s="28"/>
      <c r="EF1069" s="28"/>
      <c r="EG1069" s="28"/>
      <c r="EH1069" s="28"/>
      <c r="EI1069" s="28"/>
      <c r="EJ1069" s="28"/>
      <c r="EK1069" s="28"/>
      <c r="EL1069" s="28"/>
      <c r="EM1069" s="28"/>
      <c r="EN1069" s="28"/>
      <c r="EO1069" s="28"/>
      <c r="EP1069" s="28"/>
      <c r="EQ1069" s="28"/>
      <c r="ER1069" s="28"/>
      <c r="ES1069" s="28"/>
      <c r="ET1069" s="28"/>
      <c r="EU1069" s="28"/>
      <c r="EV1069" s="28"/>
      <c r="EW1069" s="28"/>
      <c r="EX1069" s="28"/>
      <c r="EY1069" s="28"/>
      <c r="EZ1069" s="28"/>
      <c r="FA1069" s="28"/>
      <c r="FB1069" s="28"/>
      <c r="FC1069" s="28"/>
      <c r="FD1069" s="28"/>
      <c r="FE1069" s="28"/>
      <c r="FF1069" s="28"/>
      <c r="FG1069" s="28"/>
      <c r="FH1069" s="28"/>
      <c r="FI1069" s="28"/>
      <c r="FJ1069" s="28"/>
      <c r="FK1069" s="28"/>
      <c r="FL1069" s="28"/>
      <c r="FM1069" s="28"/>
      <c r="FN1069" s="28"/>
      <c r="FO1069" s="28"/>
      <c r="FP1069" s="28"/>
      <c r="FQ1069" s="28"/>
      <c r="FR1069" s="28"/>
      <c r="FS1069" s="28"/>
      <c r="FT1069" s="28"/>
      <c r="FU1069" s="28"/>
      <c r="FV1069" s="28"/>
      <c r="FW1069" s="28"/>
      <c r="FX1069" s="28"/>
      <c r="FY1069" s="28"/>
      <c r="FZ1069" s="28"/>
      <c r="GA1069" s="28"/>
      <c r="GB1069" s="28"/>
      <c r="GC1069" s="28"/>
      <c r="GD1069" s="28"/>
      <c r="GE1069" s="28"/>
      <c r="GF1069" s="28"/>
      <c r="GG1069" s="28"/>
      <c r="GH1069" s="28"/>
      <c r="GI1069" s="28"/>
      <c r="GJ1069" s="28"/>
      <c r="GK1069" s="28"/>
      <c r="GL1069" s="28"/>
      <c r="GM1069" s="28"/>
      <c r="GN1069" s="28"/>
      <c r="GO1069" s="28"/>
      <c r="GP1069" s="28"/>
      <c r="GQ1069" s="28"/>
      <c r="GR1069" s="28"/>
      <c r="GS1069" s="28"/>
      <c r="GT1069" s="28"/>
      <c r="GU1069" s="28"/>
      <c r="GV1069" s="28"/>
      <c r="GW1069" s="28"/>
      <c r="GX1069" s="28"/>
      <c r="GY1069" s="28"/>
      <c r="GZ1069" s="28"/>
      <c r="HA1069" s="28"/>
      <c r="HB1069" s="28"/>
      <c r="HC1069" s="28"/>
      <c r="HD1069" s="28"/>
      <c r="HE1069" s="28"/>
      <c r="HF1069" s="28"/>
      <c r="HG1069" s="28"/>
      <c r="HH1069" s="28"/>
      <c r="HI1069" s="28"/>
      <c r="HJ1069" s="28"/>
      <c r="HK1069" s="28"/>
      <c r="HL1069" s="28"/>
      <c r="HM1069" s="28"/>
      <c r="HN1069" s="28"/>
      <c r="HO1069" s="28"/>
      <c r="HP1069" s="28"/>
      <c r="HQ1069" s="28"/>
      <c r="HR1069" s="28"/>
      <c r="HS1069" s="28"/>
      <c r="HT1069" s="31"/>
      <c r="HU1069" s="31"/>
      <c r="HV1069" s="31"/>
      <c r="HW1069" s="31"/>
      <c r="HX1069" s="31"/>
      <c r="HY1069" s="31"/>
      <c r="HZ1069" s="31"/>
      <c r="IA1069" s="31"/>
      <c r="IB1069" s="31"/>
      <c r="IC1069" s="31"/>
      <c r="ID1069" s="31"/>
      <c r="IE1069" s="31"/>
      <c r="IF1069" s="31"/>
      <c r="IG1069" s="31"/>
      <c r="IH1069" s="31"/>
      <c r="II1069" s="31"/>
      <c r="IJ1069" s="31"/>
      <c r="IK1069" s="31"/>
      <c r="IL1069" s="31"/>
      <c r="IM1069" s="31"/>
      <c r="IN1069" s="31"/>
      <c r="IO1069" s="31"/>
      <c r="IP1069" s="31"/>
      <c r="IQ1069" s="31"/>
      <c r="IR1069" s="31"/>
      <c r="IS1069" s="31"/>
      <c r="IT1069" s="31"/>
      <c r="IU1069" s="31"/>
      <c r="IV1069" s="31"/>
      <c r="IW1069" s="31"/>
    </row>
    <row collapsed="false" customFormat="false" customHeight="false" hidden="false" ht="12.95" outlineLevel="0" r="1070">
      <c r="A1070" s="13"/>
      <c r="B1070" s="22" t="s">
        <v>885</v>
      </c>
      <c r="C1070" s="40" t="n">
        <v>9</v>
      </c>
      <c r="D1070" s="28" t="n">
        <v>11</v>
      </c>
      <c r="E1070" s="28" t="n">
        <v>10</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DW1070" s="28"/>
      <c r="DX1070" s="28"/>
      <c r="DY1070" s="28"/>
      <c r="DZ1070" s="28"/>
      <c r="EA1070" s="28"/>
      <c r="EB1070" s="28"/>
      <c r="EC1070" s="28"/>
      <c r="ED1070" s="28"/>
      <c r="EE1070" s="28"/>
      <c r="EF1070" s="28"/>
      <c r="EG1070" s="28"/>
      <c r="EH1070" s="28"/>
      <c r="EI1070" s="28"/>
      <c r="EJ1070" s="28"/>
      <c r="EK1070" s="28"/>
      <c r="EL1070" s="28"/>
      <c r="EM1070" s="28"/>
      <c r="EN1070" s="28"/>
      <c r="EO1070" s="28"/>
      <c r="EP1070" s="28"/>
      <c r="EQ1070" s="28"/>
      <c r="ER1070" s="28"/>
      <c r="ES1070" s="28"/>
      <c r="ET1070" s="28"/>
      <c r="EU1070" s="28"/>
      <c r="EV1070" s="28"/>
      <c r="EW1070" s="28"/>
      <c r="EX1070" s="28"/>
      <c r="EY1070" s="28"/>
      <c r="EZ1070" s="28"/>
      <c r="FA1070" s="28"/>
      <c r="FB1070" s="28"/>
      <c r="FC1070" s="28"/>
      <c r="FD1070" s="28"/>
      <c r="FE1070" s="28"/>
      <c r="FF1070" s="28"/>
      <c r="FG1070" s="28"/>
      <c r="FH1070" s="28"/>
      <c r="FI1070" s="28"/>
      <c r="FJ1070" s="28"/>
      <c r="FK1070" s="28"/>
      <c r="FL1070" s="28"/>
      <c r="FM1070" s="28"/>
      <c r="FN1070" s="28"/>
      <c r="FO1070" s="28"/>
      <c r="FP1070" s="28"/>
      <c r="FQ1070" s="28"/>
      <c r="FR1070" s="28"/>
      <c r="FS1070" s="28"/>
      <c r="FT1070" s="28"/>
      <c r="FU1070" s="28"/>
      <c r="FV1070" s="28"/>
      <c r="FW1070" s="28"/>
      <c r="FX1070" s="28"/>
      <c r="FY1070" s="28"/>
      <c r="FZ1070" s="28"/>
      <c r="GA1070" s="28"/>
      <c r="GB1070" s="28"/>
      <c r="GC1070" s="28"/>
      <c r="GD1070" s="28"/>
      <c r="GE1070" s="28"/>
      <c r="GF1070" s="28"/>
      <c r="GG1070" s="28"/>
      <c r="GH1070" s="28"/>
      <c r="GI1070" s="28"/>
      <c r="GJ1070" s="28"/>
      <c r="GK1070" s="28"/>
      <c r="GL1070" s="28"/>
      <c r="GM1070" s="28"/>
      <c r="GN1070" s="28"/>
      <c r="GO1070" s="28"/>
      <c r="GP1070" s="28"/>
      <c r="GQ1070" s="28"/>
      <c r="GR1070" s="28"/>
      <c r="GS1070" s="28"/>
      <c r="GT1070" s="28"/>
      <c r="GU1070" s="28"/>
      <c r="GV1070" s="28"/>
      <c r="GW1070" s="28"/>
      <c r="GX1070" s="28"/>
      <c r="GY1070" s="28"/>
      <c r="GZ1070" s="28"/>
      <c r="HA1070" s="28"/>
      <c r="HB1070" s="28"/>
      <c r="HC1070" s="28"/>
      <c r="HD1070" s="28"/>
      <c r="HE1070" s="28"/>
      <c r="HF1070" s="28"/>
      <c r="HG1070" s="28"/>
      <c r="HH1070" s="28"/>
      <c r="HI1070" s="28"/>
      <c r="HJ1070" s="28"/>
      <c r="HK1070" s="28"/>
      <c r="HL1070" s="28"/>
      <c r="HM1070" s="28"/>
      <c r="HN1070" s="28"/>
      <c r="HO1070" s="28"/>
      <c r="HP1070" s="28"/>
      <c r="HQ1070" s="28"/>
      <c r="HR1070" s="28"/>
      <c r="HS1070" s="28"/>
      <c r="HT1070" s="31"/>
      <c r="HU1070" s="31"/>
      <c r="HV1070" s="31"/>
      <c r="HW1070" s="31"/>
      <c r="HX1070" s="31"/>
      <c r="HY1070" s="31"/>
      <c r="HZ1070" s="31"/>
      <c r="IA1070" s="31"/>
      <c r="IB1070" s="31"/>
      <c r="IC1070" s="31"/>
      <c r="ID1070" s="31"/>
      <c r="IE1070" s="31"/>
      <c r="IF1070" s="31"/>
      <c r="IG1070" s="31"/>
      <c r="IH1070" s="31"/>
      <c r="II1070" s="31"/>
      <c r="IJ1070" s="31"/>
      <c r="IK1070" s="31"/>
      <c r="IL1070" s="31"/>
      <c r="IM1070" s="31"/>
      <c r="IN1070" s="31"/>
      <c r="IO1070" s="31"/>
      <c r="IP1070" s="31"/>
      <c r="IQ1070" s="31"/>
      <c r="IR1070" s="31"/>
      <c r="IS1070" s="31"/>
      <c r="IT1070" s="31"/>
      <c r="IU1070" s="31"/>
      <c r="IV1070" s="31"/>
      <c r="IW1070" s="31"/>
    </row>
    <row collapsed="false" customFormat="false" customHeight="false" hidden="false" ht="12.95" outlineLevel="0" r="1071">
      <c r="A1071" s="13"/>
      <c r="B1071" s="22" t="s">
        <v>887</v>
      </c>
      <c r="C1071" s="40" t="n">
        <v>9</v>
      </c>
      <c r="D1071" s="28" t="n">
        <v>11</v>
      </c>
      <c r="E1071" s="28" t="n">
        <v>10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DW1071" s="28"/>
      <c r="DX1071" s="28"/>
      <c r="DY1071" s="28"/>
      <c r="DZ1071" s="28"/>
      <c r="EA1071" s="28"/>
      <c r="EB1071" s="28"/>
      <c r="EC1071" s="28"/>
      <c r="ED1071" s="28"/>
      <c r="EE1071" s="28"/>
      <c r="EF1071" s="28"/>
      <c r="EG1071" s="28"/>
      <c r="EH1071" s="28"/>
      <c r="EI1071" s="28"/>
      <c r="EJ1071" s="28"/>
      <c r="EK1071" s="28"/>
      <c r="EL1071" s="28"/>
      <c r="EM1071" s="28"/>
      <c r="EN1071" s="28"/>
      <c r="EO1071" s="28"/>
      <c r="EP1071" s="28"/>
      <c r="EQ1071" s="28"/>
      <c r="ER1071" s="28"/>
      <c r="ES1071" s="28"/>
      <c r="ET1071" s="28"/>
      <c r="EU1071" s="28"/>
      <c r="EV1071" s="28"/>
      <c r="EW1071" s="28"/>
      <c r="EX1071" s="28"/>
      <c r="EY1071" s="28"/>
      <c r="EZ1071" s="28"/>
      <c r="FA1071" s="28"/>
      <c r="FB1071" s="28"/>
      <c r="FC1071" s="28"/>
      <c r="FD1071" s="28"/>
      <c r="FE1071" s="28"/>
      <c r="FF1071" s="28"/>
      <c r="FG1071" s="28"/>
      <c r="FH1071" s="28"/>
      <c r="FI1071" s="28"/>
      <c r="FJ1071" s="28"/>
      <c r="FK1071" s="28"/>
      <c r="FL1071" s="28"/>
      <c r="FM1071" s="28"/>
      <c r="FN1071" s="28"/>
      <c r="FO1071" s="28"/>
      <c r="FP1071" s="28"/>
      <c r="FQ1071" s="28"/>
      <c r="FR1071" s="28"/>
      <c r="FS1071" s="28"/>
      <c r="FT1071" s="28"/>
      <c r="FU1071" s="28"/>
      <c r="FV1071" s="28"/>
      <c r="FW1071" s="28"/>
      <c r="FX1071" s="28"/>
      <c r="FY1071" s="28"/>
      <c r="FZ1071" s="28"/>
      <c r="GA1071" s="28"/>
      <c r="GB1071" s="28"/>
      <c r="GC1071" s="28"/>
      <c r="GD1071" s="28"/>
      <c r="GE1071" s="28"/>
      <c r="GF1071" s="28"/>
      <c r="GG1071" s="28"/>
      <c r="GH1071" s="28"/>
      <c r="GI1071" s="28"/>
      <c r="GJ1071" s="28"/>
      <c r="GK1071" s="28"/>
      <c r="GL1071" s="28"/>
      <c r="GM1071" s="28"/>
      <c r="GN1071" s="28"/>
      <c r="GO1071" s="28"/>
      <c r="GP1071" s="28"/>
      <c r="GQ1071" s="28"/>
      <c r="GR1071" s="28"/>
      <c r="GS1071" s="28"/>
      <c r="GT1071" s="28"/>
      <c r="GU1071" s="28"/>
      <c r="GV1071" s="28"/>
      <c r="GW1071" s="28"/>
      <c r="GX1071" s="28"/>
      <c r="GY1071" s="28"/>
      <c r="GZ1071" s="28"/>
      <c r="HA1071" s="28"/>
      <c r="HB1071" s="28"/>
      <c r="HC1071" s="28"/>
      <c r="HD1071" s="28"/>
      <c r="HE1071" s="28"/>
      <c r="HF1071" s="28"/>
      <c r="HG1071" s="28"/>
      <c r="HH1071" s="28"/>
      <c r="HI1071" s="28"/>
      <c r="HJ1071" s="28"/>
      <c r="HK1071" s="28"/>
      <c r="HL1071" s="28"/>
      <c r="HM1071" s="28"/>
      <c r="HN1071" s="28"/>
      <c r="HO1071" s="28"/>
      <c r="HP1071" s="28"/>
      <c r="HQ1071" s="28"/>
      <c r="HR1071" s="28"/>
      <c r="HS1071" s="28"/>
      <c r="HT1071" s="31"/>
      <c r="HU1071" s="31"/>
      <c r="HV1071" s="31"/>
      <c r="HW1071" s="31"/>
      <c r="HX1071" s="31"/>
      <c r="HY1071" s="31"/>
      <c r="HZ1071" s="31"/>
      <c r="IA1071" s="31"/>
      <c r="IB1071" s="31"/>
      <c r="IC1071" s="31"/>
      <c r="ID1071" s="31"/>
      <c r="IE1071" s="31"/>
      <c r="IF1071" s="31"/>
      <c r="IG1071" s="31"/>
      <c r="IH1071" s="31"/>
      <c r="II1071" s="31"/>
      <c r="IJ1071" s="31"/>
      <c r="IK1071" s="31"/>
      <c r="IL1071" s="31"/>
      <c r="IM1071" s="31"/>
      <c r="IN1071" s="31"/>
      <c r="IO1071" s="31"/>
      <c r="IP1071" s="31"/>
      <c r="IQ1071" s="31"/>
      <c r="IR1071" s="31"/>
      <c r="IS1071" s="31"/>
      <c r="IT1071" s="31"/>
      <c r="IU1071" s="31"/>
      <c r="IV1071" s="31"/>
      <c r="IW1071" s="31"/>
    </row>
    <row collapsed="false" customFormat="false" customHeight="false" hidden="false" ht="12.95" outlineLevel="0" r="1072">
      <c r="A1072" s="13"/>
      <c r="B1072" s="22" t="s">
        <v>937</v>
      </c>
      <c r="C1072" s="40" t="n">
        <v>9</v>
      </c>
      <c r="D1072" s="28" t="n">
        <v>11</v>
      </c>
      <c r="E1072" s="28" t="n">
        <v>10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DW1072" s="28"/>
      <c r="DX1072" s="28"/>
      <c r="DY1072" s="28"/>
      <c r="DZ1072" s="28"/>
      <c r="EA1072" s="28"/>
      <c r="EB1072" s="28"/>
      <c r="EC1072" s="28"/>
      <c r="ED1072" s="28"/>
      <c r="EE1072" s="28"/>
      <c r="EF1072" s="28"/>
      <c r="EG1072" s="28"/>
      <c r="EH1072" s="28"/>
      <c r="EI1072" s="28"/>
      <c r="EJ1072" s="28"/>
      <c r="EK1072" s="28"/>
      <c r="EL1072" s="28"/>
      <c r="EM1072" s="28"/>
      <c r="EN1072" s="28"/>
      <c r="EO1072" s="28"/>
      <c r="EP1072" s="28"/>
      <c r="EQ1072" s="28"/>
      <c r="ER1072" s="28"/>
      <c r="ES1072" s="28"/>
      <c r="ET1072" s="28"/>
      <c r="EU1072" s="28"/>
      <c r="EV1072" s="28"/>
      <c r="EW1072" s="28"/>
      <c r="EX1072" s="28"/>
      <c r="EY1072" s="28"/>
      <c r="EZ1072" s="28"/>
      <c r="FA1072" s="28"/>
      <c r="FB1072" s="28"/>
      <c r="FC1072" s="28"/>
      <c r="FD1072" s="28"/>
      <c r="FE1072" s="28"/>
      <c r="FF1072" s="28"/>
      <c r="FG1072" s="28"/>
      <c r="FH1072" s="28"/>
      <c r="FI1072" s="28"/>
      <c r="FJ1072" s="28"/>
      <c r="FK1072" s="28"/>
      <c r="FL1072" s="28"/>
      <c r="FM1072" s="28"/>
      <c r="FN1072" s="28"/>
      <c r="FO1072" s="28"/>
      <c r="FP1072" s="28"/>
      <c r="FQ1072" s="28"/>
      <c r="FR1072" s="28"/>
      <c r="FS1072" s="28"/>
      <c r="FT1072" s="28"/>
      <c r="FU1072" s="28"/>
      <c r="FV1072" s="28"/>
      <c r="FW1072" s="28"/>
      <c r="FX1072" s="28"/>
      <c r="FY1072" s="28"/>
      <c r="FZ1072" s="28"/>
      <c r="GA1072" s="28"/>
      <c r="GB1072" s="28"/>
      <c r="GC1072" s="28"/>
      <c r="GD1072" s="28"/>
      <c r="GE1072" s="28"/>
      <c r="GF1072" s="28"/>
      <c r="GG1072" s="28"/>
      <c r="GH1072" s="28"/>
      <c r="GI1072" s="28"/>
      <c r="GJ1072" s="28"/>
      <c r="GK1072" s="28"/>
      <c r="GL1072" s="28"/>
      <c r="GM1072" s="28"/>
      <c r="GN1072" s="28"/>
      <c r="GO1072" s="28"/>
      <c r="GP1072" s="28"/>
      <c r="GQ1072" s="28"/>
      <c r="GR1072" s="28"/>
      <c r="GS1072" s="28"/>
      <c r="GT1072" s="28"/>
      <c r="GU1072" s="28"/>
      <c r="GV1072" s="28"/>
      <c r="GW1072" s="28"/>
      <c r="GX1072" s="28"/>
      <c r="GY1072" s="28"/>
      <c r="GZ1072" s="28"/>
      <c r="HA1072" s="28"/>
      <c r="HB1072" s="28"/>
      <c r="HC1072" s="28"/>
      <c r="HD1072" s="28"/>
      <c r="HE1072" s="28"/>
      <c r="HF1072" s="28"/>
      <c r="HG1072" s="28"/>
      <c r="HH1072" s="28"/>
      <c r="HI1072" s="28"/>
      <c r="HJ1072" s="28"/>
      <c r="HK1072" s="28"/>
      <c r="HL1072" s="28"/>
      <c r="HM1072" s="28"/>
      <c r="HN1072" s="28"/>
      <c r="HO1072" s="28"/>
      <c r="HP1072" s="28"/>
      <c r="HQ1072" s="28"/>
      <c r="HR1072" s="28"/>
      <c r="HS1072" s="28"/>
      <c r="HT1072" s="31"/>
      <c r="HU1072" s="31"/>
      <c r="HV1072" s="31"/>
      <c r="HW1072" s="31"/>
      <c r="HX1072" s="31"/>
      <c r="HY1072" s="31"/>
      <c r="HZ1072" s="31"/>
      <c r="IA1072" s="31"/>
      <c r="IB1072" s="31"/>
      <c r="IC1072" s="31"/>
      <c r="ID1072" s="31"/>
      <c r="IE1072" s="31"/>
      <c r="IF1072" s="31"/>
      <c r="IG1072" s="31"/>
      <c r="IH1072" s="31"/>
      <c r="II1072" s="31"/>
      <c r="IJ1072" s="31"/>
      <c r="IK1072" s="31"/>
      <c r="IL1072" s="31"/>
      <c r="IM1072" s="31"/>
      <c r="IN1072" s="31"/>
      <c r="IO1072" s="31"/>
      <c r="IP1072" s="31"/>
      <c r="IQ1072" s="31"/>
      <c r="IR1072" s="31"/>
      <c r="IS1072" s="31"/>
      <c r="IT1072" s="31"/>
      <c r="IU1072" s="31"/>
      <c r="IV1072" s="31"/>
      <c r="IW1072" s="31"/>
    </row>
    <row collapsed="false" customFormat="false" customHeight="false" hidden="false" ht="12.95" outlineLevel="0" r="1073">
      <c r="A1073" s="13"/>
      <c r="B1073" s="22" t="s">
        <v>951</v>
      </c>
      <c r="C1073" s="40" t="n">
        <v>9</v>
      </c>
      <c r="D1073" s="28" t="n">
        <v>11</v>
      </c>
      <c r="E1073" s="28" t="n">
        <v>10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DW1073" s="28"/>
      <c r="DX1073" s="28"/>
      <c r="DY1073" s="28"/>
      <c r="DZ1073" s="28"/>
      <c r="EA1073" s="28"/>
      <c r="EB1073" s="28"/>
      <c r="EC1073" s="28"/>
      <c r="ED1073" s="28"/>
      <c r="EE1073" s="28"/>
      <c r="EF1073" s="28"/>
      <c r="EG1073" s="28"/>
      <c r="EH1073" s="28"/>
      <c r="EI1073" s="28"/>
      <c r="EJ1073" s="28"/>
      <c r="EK1073" s="28"/>
      <c r="EL1073" s="28"/>
      <c r="EM1073" s="28"/>
      <c r="EN1073" s="28"/>
      <c r="EO1073" s="28"/>
      <c r="EP1073" s="28"/>
      <c r="EQ1073" s="28"/>
      <c r="ER1073" s="28"/>
      <c r="ES1073" s="28"/>
      <c r="ET1073" s="28"/>
      <c r="EU1073" s="28"/>
      <c r="EV1073" s="28"/>
      <c r="EW1073" s="28"/>
      <c r="EX1073" s="28"/>
      <c r="EY1073" s="28"/>
      <c r="EZ1073" s="28"/>
      <c r="FA1073" s="28"/>
      <c r="FB1073" s="28"/>
      <c r="FC1073" s="28"/>
      <c r="FD1073" s="28"/>
      <c r="FE1073" s="28"/>
      <c r="FF1073" s="28"/>
      <c r="FG1073" s="28"/>
      <c r="FH1073" s="28"/>
      <c r="FI1073" s="28"/>
      <c r="FJ1073" s="28"/>
      <c r="FK1073" s="28"/>
      <c r="FL1073" s="28"/>
      <c r="FM1073" s="28"/>
      <c r="FN1073" s="28"/>
      <c r="FO1073" s="28"/>
      <c r="FP1073" s="28"/>
      <c r="FQ1073" s="28"/>
      <c r="FR1073" s="28"/>
      <c r="FS1073" s="28"/>
      <c r="FT1073" s="28"/>
      <c r="FU1073" s="28"/>
      <c r="FV1073" s="28"/>
      <c r="FW1073" s="28"/>
      <c r="FX1073" s="28"/>
      <c r="FY1073" s="28"/>
      <c r="FZ1073" s="28"/>
      <c r="GA1073" s="28"/>
      <c r="GB1073" s="28"/>
      <c r="GC1073" s="28"/>
      <c r="GD1073" s="28"/>
      <c r="GE1073" s="28"/>
      <c r="GF1073" s="28"/>
      <c r="GG1073" s="28"/>
      <c r="GH1073" s="28"/>
      <c r="GI1073" s="28"/>
      <c r="GJ1073" s="28"/>
      <c r="GK1073" s="28"/>
      <c r="GL1073" s="28"/>
      <c r="GM1073" s="28"/>
      <c r="GN1073" s="28"/>
      <c r="GO1073" s="28"/>
      <c r="GP1073" s="28"/>
      <c r="GQ1073" s="28"/>
      <c r="GR1073" s="28"/>
      <c r="GS1073" s="28"/>
      <c r="GT1073" s="28"/>
      <c r="GU1073" s="28"/>
      <c r="GV1073" s="28"/>
      <c r="GW1073" s="28"/>
      <c r="GX1073" s="28"/>
      <c r="GY1073" s="28"/>
      <c r="GZ1073" s="28"/>
      <c r="HA1073" s="28"/>
      <c r="HB1073" s="28"/>
      <c r="HC1073" s="28"/>
      <c r="HD1073" s="28"/>
      <c r="HE1073" s="28"/>
      <c r="HF1073" s="28"/>
      <c r="HG1073" s="28"/>
      <c r="HH1073" s="28"/>
      <c r="HI1073" s="28"/>
      <c r="HJ1073" s="28"/>
      <c r="HK1073" s="28"/>
      <c r="HL1073" s="28"/>
      <c r="HM1073" s="28"/>
      <c r="HN1073" s="28"/>
      <c r="HO1073" s="28"/>
      <c r="HP1073" s="28"/>
      <c r="HQ1073" s="28"/>
      <c r="HR1073" s="28"/>
      <c r="HS1073" s="28"/>
      <c r="HT1073" s="31"/>
      <c r="HU1073" s="31"/>
      <c r="HV1073" s="31"/>
      <c r="HW1073" s="31"/>
      <c r="HX1073" s="31"/>
      <c r="HY1073" s="31"/>
      <c r="HZ1073" s="31"/>
      <c r="IA1073" s="31"/>
      <c r="IB1073" s="31"/>
      <c r="IC1073" s="31"/>
      <c r="ID1073" s="31"/>
      <c r="IE1073" s="31"/>
      <c r="IF1073" s="31"/>
      <c r="IG1073" s="31"/>
      <c r="IH1073" s="31"/>
      <c r="II1073" s="31"/>
      <c r="IJ1073" s="31"/>
      <c r="IK1073" s="31"/>
      <c r="IL1073" s="31"/>
      <c r="IM1073" s="31"/>
      <c r="IN1073" s="31"/>
      <c r="IO1073" s="31"/>
      <c r="IP1073" s="31"/>
      <c r="IQ1073" s="31"/>
      <c r="IR1073" s="31"/>
      <c r="IS1073" s="31"/>
      <c r="IT1073" s="31"/>
      <c r="IU1073" s="31"/>
      <c r="IV1073" s="31"/>
      <c r="IW1073" s="31"/>
    </row>
    <row collapsed="false" customFormat="false" customHeight="false" hidden="false" ht="12.95" outlineLevel="0" r="1074">
      <c r="A1074" s="13"/>
      <c r="B1074" s="22" t="s">
        <v>890</v>
      </c>
      <c r="C1074" s="40" t="n">
        <v>9</v>
      </c>
      <c r="D1074" s="28" t="n">
        <v>11</v>
      </c>
      <c r="E1074" s="28" t="n">
        <v>10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DW1074" s="28"/>
      <c r="DX1074" s="28"/>
      <c r="DY1074" s="28"/>
      <c r="DZ1074" s="28"/>
      <c r="EA1074" s="28"/>
      <c r="EB1074" s="28"/>
      <c r="EC1074" s="28"/>
      <c r="ED1074" s="28"/>
      <c r="EE1074" s="28"/>
      <c r="EF1074" s="28"/>
      <c r="EG1074" s="28"/>
      <c r="EH1074" s="28"/>
      <c r="EI1074" s="28"/>
      <c r="EJ1074" s="28"/>
      <c r="EK1074" s="28"/>
      <c r="EL1074" s="28"/>
      <c r="EM1074" s="28"/>
      <c r="EN1074" s="28"/>
      <c r="EO1074" s="28"/>
      <c r="EP1074" s="28"/>
      <c r="EQ1074" s="28"/>
      <c r="ER1074" s="28"/>
      <c r="ES1074" s="28"/>
      <c r="ET1074" s="28"/>
      <c r="EU1074" s="28"/>
      <c r="EV1074" s="28"/>
      <c r="EW1074" s="28"/>
      <c r="EX1074" s="28"/>
      <c r="EY1074" s="28"/>
      <c r="EZ1074" s="28"/>
      <c r="FA1074" s="28"/>
      <c r="FB1074" s="28"/>
      <c r="FC1074" s="28"/>
      <c r="FD1074" s="28"/>
      <c r="FE1074" s="28"/>
      <c r="FF1074" s="28"/>
      <c r="FG1074" s="28"/>
      <c r="FH1074" s="28"/>
      <c r="FI1074" s="28"/>
      <c r="FJ1074" s="28"/>
      <c r="FK1074" s="28"/>
      <c r="FL1074" s="28"/>
      <c r="FM1074" s="28"/>
      <c r="FN1074" s="28"/>
      <c r="FO1074" s="28"/>
      <c r="FP1074" s="28"/>
      <c r="FQ1074" s="28"/>
      <c r="FR1074" s="28"/>
      <c r="FS1074" s="28"/>
      <c r="FT1074" s="28"/>
      <c r="FU1074" s="28"/>
      <c r="FV1074" s="28"/>
      <c r="FW1074" s="28"/>
      <c r="FX1074" s="28"/>
      <c r="FY1074" s="28"/>
      <c r="FZ1074" s="28"/>
      <c r="GA1074" s="28"/>
      <c r="GB1074" s="28"/>
      <c r="GC1074" s="28"/>
      <c r="GD1074" s="28"/>
      <c r="GE1074" s="28"/>
      <c r="GF1074" s="28"/>
      <c r="GG1074" s="28"/>
      <c r="GH1074" s="28"/>
      <c r="GI1074" s="28"/>
      <c r="GJ1074" s="28"/>
      <c r="GK1074" s="28"/>
      <c r="GL1074" s="28"/>
      <c r="GM1074" s="28"/>
      <c r="GN1074" s="28"/>
      <c r="GO1074" s="28"/>
      <c r="GP1074" s="28"/>
      <c r="GQ1074" s="28"/>
      <c r="GR1074" s="28"/>
      <c r="GS1074" s="28"/>
      <c r="GT1074" s="28"/>
      <c r="GU1074" s="28"/>
      <c r="GV1074" s="28"/>
      <c r="GW1074" s="28"/>
      <c r="GX1074" s="28"/>
      <c r="GY1074" s="28"/>
      <c r="GZ1074" s="28"/>
      <c r="HA1074" s="28"/>
      <c r="HB1074" s="28"/>
      <c r="HC1074" s="28"/>
      <c r="HD1074" s="28"/>
      <c r="HE1074" s="28"/>
      <c r="HF1074" s="28"/>
      <c r="HG1074" s="28"/>
      <c r="HH1074" s="28"/>
      <c r="HI1074" s="28"/>
      <c r="HJ1074" s="28"/>
      <c r="HK1074" s="28"/>
      <c r="HL1074" s="28"/>
      <c r="HM1074" s="28"/>
      <c r="HN1074" s="28"/>
      <c r="HO1074" s="28"/>
      <c r="HP1074" s="28"/>
      <c r="HQ1074" s="28"/>
      <c r="HR1074" s="28"/>
      <c r="HS1074" s="28"/>
      <c r="HT1074" s="31"/>
      <c r="HU1074" s="31"/>
      <c r="HV1074" s="31"/>
      <c r="HW1074" s="31"/>
      <c r="HX1074" s="31"/>
      <c r="HY1074" s="31"/>
      <c r="HZ1074" s="31"/>
      <c r="IA1074" s="31"/>
      <c r="IB1074" s="31"/>
      <c r="IC1074" s="31"/>
      <c r="ID1074" s="31"/>
      <c r="IE1074" s="31"/>
      <c r="IF1074" s="31"/>
      <c r="IG1074" s="31"/>
      <c r="IH1074" s="31"/>
      <c r="II1074" s="31"/>
      <c r="IJ1074" s="31"/>
      <c r="IK1074" s="31"/>
      <c r="IL1074" s="31"/>
      <c r="IM1074" s="31"/>
      <c r="IN1074" s="31"/>
      <c r="IO1074" s="31"/>
      <c r="IP1074" s="31"/>
      <c r="IQ1074" s="31"/>
      <c r="IR1074" s="31"/>
      <c r="IS1074" s="31"/>
      <c r="IT1074" s="31"/>
      <c r="IU1074" s="31"/>
      <c r="IV1074" s="31"/>
      <c r="IW1074" s="31"/>
    </row>
    <row collapsed="false" customFormat="false" customHeight="false" hidden="false" ht="12.95" outlineLevel="0" r="1075">
      <c r="A1075" s="13"/>
      <c r="B1075" s="22" t="s">
        <v>967</v>
      </c>
      <c r="C1075" s="40" t="n">
        <v>9</v>
      </c>
      <c r="D1075" s="28" t="n">
        <v>11</v>
      </c>
      <c r="E1075" s="28" t="n">
        <v>10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DW1075" s="28"/>
      <c r="DX1075" s="28"/>
      <c r="DY1075" s="28"/>
      <c r="DZ1075" s="28"/>
      <c r="EA1075" s="28"/>
      <c r="EB1075" s="28"/>
      <c r="EC1075" s="28"/>
      <c r="ED1075" s="28"/>
      <c r="EE1075" s="28"/>
      <c r="EF1075" s="28"/>
      <c r="EG1075" s="28"/>
      <c r="EH1075" s="28"/>
      <c r="EI1075" s="28"/>
      <c r="EJ1075" s="28"/>
      <c r="EK1075" s="28"/>
      <c r="EL1075" s="28"/>
      <c r="EM1075" s="28"/>
      <c r="EN1075" s="28"/>
      <c r="EO1075" s="28"/>
      <c r="EP1075" s="28"/>
      <c r="EQ1075" s="28"/>
      <c r="ER1075" s="28"/>
      <c r="ES1075" s="28"/>
      <c r="ET1075" s="28"/>
      <c r="EU1075" s="28"/>
      <c r="EV1075" s="28"/>
      <c r="EW1075" s="28"/>
      <c r="EX1075" s="28"/>
      <c r="EY1075" s="28"/>
      <c r="EZ1075" s="28"/>
      <c r="FA1075" s="28"/>
      <c r="FB1075" s="28"/>
      <c r="FC1075" s="28"/>
      <c r="FD1075" s="28"/>
      <c r="FE1075" s="28"/>
      <c r="FF1075" s="28"/>
      <c r="FG1075" s="28"/>
      <c r="FH1075" s="28"/>
      <c r="FI1075" s="28"/>
      <c r="FJ1075" s="28"/>
      <c r="FK1075" s="28"/>
      <c r="FL1075" s="28"/>
      <c r="FM1075" s="28"/>
      <c r="FN1075" s="28"/>
      <c r="FO1075" s="28"/>
      <c r="FP1075" s="28"/>
      <c r="FQ1075" s="28"/>
      <c r="FR1075" s="28"/>
      <c r="FS1075" s="28"/>
      <c r="FT1075" s="28"/>
      <c r="FU1075" s="28"/>
      <c r="FV1075" s="28"/>
      <c r="FW1075" s="28"/>
      <c r="FX1075" s="28"/>
      <c r="FY1075" s="28"/>
      <c r="FZ1075" s="28"/>
      <c r="GA1075" s="28"/>
      <c r="GB1075" s="28"/>
      <c r="GC1075" s="28"/>
      <c r="GD1075" s="28"/>
      <c r="GE1075" s="28"/>
      <c r="GF1075" s="28"/>
      <c r="GG1075" s="28"/>
      <c r="GH1075" s="28"/>
      <c r="GI1075" s="28"/>
      <c r="GJ1075" s="28"/>
      <c r="GK1075" s="28"/>
      <c r="GL1075" s="28"/>
      <c r="GM1075" s="28"/>
      <c r="GN1075" s="28"/>
      <c r="GO1075" s="28"/>
      <c r="GP1075" s="28"/>
      <c r="GQ1075" s="28"/>
      <c r="GR1075" s="28"/>
      <c r="GS1075" s="28"/>
      <c r="GT1075" s="28"/>
      <c r="GU1075" s="28"/>
      <c r="GV1075" s="28"/>
      <c r="GW1075" s="28"/>
      <c r="GX1075" s="28"/>
      <c r="GY1075" s="28"/>
      <c r="GZ1075" s="28"/>
      <c r="HA1075" s="28"/>
      <c r="HB1075" s="28"/>
      <c r="HC1075" s="28"/>
      <c r="HD1075" s="28"/>
      <c r="HE1075" s="28"/>
      <c r="HF1075" s="28"/>
      <c r="HG1075" s="28"/>
      <c r="HH1075" s="28"/>
      <c r="HI1075" s="28"/>
      <c r="HJ1075" s="28"/>
      <c r="HK1075" s="28"/>
      <c r="HL1075" s="28"/>
      <c r="HM1075" s="28"/>
      <c r="HN1075" s="28"/>
      <c r="HO1075" s="28"/>
      <c r="HP1075" s="28"/>
      <c r="HQ1075" s="28"/>
      <c r="HR1075" s="28"/>
      <c r="HS1075" s="28"/>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1"/>
      <c r="IS1075" s="31"/>
      <c r="IT1075" s="31"/>
      <c r="IU1075" s="31"/>
      <c r="IV1075" s="31"/>
      <c r="IW1075" s="31"/>
    </row>
    <row collapsed="false" customFormat="false" customHeight="false" hidden="false" ht="12.95" outlineLevel="0" r="1076">
      <c r="A1076" s="13"/>
      <c r="B1076" s="22" t="s">
        <v>9</v>
      </c>
      <c r="C1076" s="40" t="n">
        <v>9</v>
      </c>
      <c r="D1076" s="28" t="n">
        <v>11</v>
      </c>
      <c r="E1076" s="28" t="n">
        <v>10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DW1076" s="28"/>
      <c r="DX1076" s="28"/>
      <c r="DY1076" s="28"/>
      <c r="DZ1076" s="28"/>
      <c r="EA1076" s="28"/>
      <c r="EB1076" s="28"/>
      <c r="EC1076" s="28"/>
      <c r="ED1076" s="28"/>
      <c r="EE1076" s="28"/>
      <c r="EF1076" s="28"/>
      <c r="EG1076" s="28"/>
      <c r="EH1076" s="28"/>
      <c r="EI1076" s="28"/>
      <c r="EJ1076" s="28"/>
      <c r="EK1076" s="28"/>
      <c r="EL1076" s="28"/>
      <c r="EM1076" s="28"/>
      <c r="EN1076" s="28"/>
      <c r="EO1076" s="28"/>
      <c r="EP1076" s="28"/>
      <c r="EQ1076" s="28"/>
      <c r="ER1076" s="28"/>
      <c r="ES1076" s="28"/>
      <c r="ET1076" s="28"/>
      <c r="EU1076" s="28"/>
      <c r="EV1076" s="28"/>
      <c r="EW1076" s="28"/>
      <c r="EX1076" s="28"/>
      <c r="EY1076" s="28"/>
      <c r="EZ1076" s="28"/>
      <c r="FA1076" s="28"/>
      <c r="FB1076" s="28"/>
      <c r="FC1076" s="28"/>
      <c r="FD1076" s="28"/>
      <c r="FE1076" s="28"/>
      <c r="FF1076" s="28"/>
      <c r="FG1076" s="28"/>
      <c r="FH1076" s="28"/>
      <c r="FI1076" s="28"/>
      <c r="FJ1076" s="28"/>
      <c r="FK1076" s="28"/>
      <c r="FL1076" s="28"/>
      <c r="FM1076" s="28"/>
      <c r="FN1076" s="28"/>
      <c r="FO1076" s="28"/>
      <c r="FP1076" s="28"/>
      <c r="FQ1076" s="28"/>
      <c r="FR1076" s="28"/>
      <c r="FS1076" s="28"/>
      <c r="FT1076" s="28"/>
      <c r="FU1076" s="28"/>
      <c r="FV1076" s="28"/>
      <c r="FW1076" s="28"/>
      <c r="FX1076" s="28"/>
      <c r="FY1076" s="28"/>
      <c r="FZ1076" s="28"/>
      <c r="GA1076" s="28"/>
      <c r="GB1076" s="28"/>
      <c r="GC1076" s="28"/>
      <c r="GD1076" s="28"/>
      <c r="GE1076" s="28"/>
      <c r="GF1076" s="28"/>
      <c r="GG1076" s="28"/>
      <c r="GH1076" s="28"/>
      <c r="GI1076" s="28"/>
      <c r="GJ1076" s="28"/>
      <c r="GK1076" s="28"/>
      <c r="GL1076" s="28"/>
      <c r="GM1076" s="28"/>
      <c r="GN1076" s="28"/>
      <c r="GO1076" s="28"/>
      <c r="GP1076" s="28"/>
      <c r="GQ1076" s="28"/>
      <c r="GR1076" s="28"/>
      <c r="GS1076" s="28"/>
      <c r="GT1076" s="28"/>
      <c r="GU1076" s="28"/>
      <c r="GV1076" s="28"/>
      <c r="GW1076" s="28"/>
      <c r="GX1076" s="28"/>
      <c r="GY1076" s="28"/>
      <c r="GZ1076" s="28"/>
      <c r="HA1076" s="28"/>
      <c r="HB1076" s="28"/>
      <c r="HC1076" s="28"/>
      <c r="HD1076" s="28"/>
      <c r="HE1076" s="28"/>
      <c r="HF1076" s="28"/>
      <c r="HG1076" s="28"/>
      <c r="HH1076" s="28"/>
      <c r="HI1076" s="28"/>
      <c r="HJ1076" s="28"/>
      <c r="HK1076" s="28"/>
      <c r="HL1076" s="28"/>
      <c r="HM1076" s="28"/>
      <c r="HN1076" s="28"/>
      <c r="HO1076" s="28"/>
      <c r="HP1076" s="28"/>
      <c r="HQ1076" s="28"/>
      <c r="HR1076" s="28"/>
      <c r="HS1076" s="28"/>
      <c r="HT1076" s="31"/>
      <c r="HU1076" s="31"/>
      <c r="HV1076" s="31"/>
      <c r="HW1076" s="31"/>
      <c r="HX1076" s="31"/>
      <c r="HY1076" s="31"/>
      <c r="HZ1076" s="31"/>
      <c r="IA1076" s="31"/>
      <c r="IB1076" s="31"/>
      <c r="IC1076" s="31"/>
      <c r="ID1076" s="31"/>
      <c r="IE1076" s="31"/>
      <c r="IF1076" s="31"/>
      <c r="IG1076" s="31"/>
      <c r="IH1076" s="31"/>
      <c r="II1076" s="31"/>
      <c r="IJ1076" s="31"/>
      <c r="IK1076" s="31"/>
      <c r="IL1076" s="31"/>
      <c r="IM1076" s="31"/>
      <c r="IN1076" s="31"/>
      <c r="IO1076" s="31"/>
      <c r="IP1076" s="31"/>
      <c r="IQ1076" s="31"/>
      <c r="IR1076" s="31"/>
      <c r="IS1076" s="31"/>
      <c r="IT1076" s="31"/>
      <c r="IU1076" s="31"/>
      <c r="IV1076" s="31"/>
      <c r="IW1076" s="31"/>
    </row>
    <row collapsed="false" customFormat="false" customHeight="false" hidden="false" ht="12.95" outlineLevel="0" r="1077">
      <c r="A1077" s="13"/>
      <c r="B1077" s="22" t="s">
        <v>981</v>
      </c>
      <c r="C1077" s="40" t="n">
        <v>9</v>
      </c>
      <c r="D1077" s="28" t="n">
        <v>11</v>
      </c>
      <c r="E1077" s="28" t="n">
        <v>10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DW1077" s="28"/>
      <c r="DX1077" s="28"/>
      <c r="DY1077" s="28"/>
      <c r="DZ1077" s="28"/>
      <c r="EA1077" s="28"/>
      <c r="EB1077" s="28"/>
      <c r="EC1077" s="28"/>
      <c r="ED1077" s="28"/>
      <c r="EE1077" s="28"/>
      <c r="EF1077" s="28"/>
      <c r="EG1077" s="28"/>
      <c r="EH1077" s="28"/>
      <c r="EI1077" s="28"/>
      <c r="EJ1077" s="28"/>
      <c r="EK1077" s="28"/>
      <c r="EL1077" s="28"/>
      <c r="EM1077" s="28"/>
      <c r="EN1077" s="28"/>
      <c r="EO1077" s="28"/>
      <c r="EP1077" s="28"/>
      <c r="EQ1077" s="28"/>
      <c r="ER1077" s="28"/>
      <c r="ES1077" s="28"/>
      <c r="ET1077" s="28"/>
      <c r="EU1077" s="28"/>
      <c r="EV1077" s="28"/>
      <c r="EW1077" s="28"/>
      <c r="EX1077" s="28"/>
      <c r="EY1077" s="28"/>
      <c r="EZ1077" s="28"/>
      <c r="FA1077" s="28"/>
      <c r="FB1077" s="28"/>
      <c r="FC1077" s="28"/>
      <c r="FD1077" s="28"/>
      <c r="FE1077" s="28"/>
      <c r="FF1077" s="28"/>
      <c r="FG1077" s="28"/>
      <c r="FH1077" s="28"/>
      <c r="FI1077" s="28"/>
      <c r="FJ1077" s="28"/>
      <c r="FK1077" s="28"/>
      <c r="FL1077" s="28"/>
      <c r="FM1077" s="28"/>
      <c r="FN1077" s="28"/>
      <c r="FO1077" s="28"/>
      <c r="FP1077" s="28"/>
      <c r="FQ1077" s="28"/>
      <c r="FR1077" s="28"/>
      <c r="FS1077" s="28"/>
      <c r="FT1077" s="28"/>
      <c r="FU1077" s="28"/>
      <c r="FV1077" s="28"/>
      <c r="FW1077" s="28"/>
      <c r="FX1077" s="28"/>
      <c r="FY1077" s="28"/>
      <c r="FZ1077" s="28"/>
      <c r="GA1077" s="28"/>
      <c r="GB1077" s="28"/>
      <c r="GC1077" s="28"/>
      <c r="GD1077" s="28"/>
      <c r="GE1077" s="28"/>
      <c r="GF1077" s="28"/>
      <c r="GG1077" s="28"/>
      <c r="GH1077" s="28"/>
      <c r="GI1077" s="28"/>
      <c r="GJ1077" s="28"/>
      <c r="GK1077" s="28"/>
      <c r="GL1077" s="28"/>
      <c r="GM1077" s="28"/>
      <c r="GN1077" s="28"/>
      <c r="GO1077" s="28"/>
      <c r="GP1077" s="28"/>
      <c r="GQ1077" s="28"/>
      <c r="GR1077" s="28"/>
      <c r="GS1077" s="28"/>
      <c r="GT1077" s="28"/>
      <c r="GU1077" s="28"/>
      <c r="GV1077" s="28"/>
      <c r="GW1077" s="28"/>
      <c r="GX1077" s="28"/>
      <c r="GY1077" s="28"/>
      <c r="GZ1077" s="28"/>
      <c r="HA1077" s="28"/>
      <c r="HB1077" s="28"/>
      <c r="HC1077" s="28"/>
      <c r="HD1077" s="28"/>
      <c r="HE1077" s="28"/>
      <c r="HF1077" s="28"/>
      <c r="HG1077" s="28"/>
      <c r="HH1077" s="28"/>
      <c r="HI1077" s="28"/>
      <c r="HJ1077" s="28"/>
      <c r="HK1077" s="28"/>
      <c r="HL1077" s="28"/>
      <c r="HM1077" s="28"/>
      <c r="HN1077" s="28"/>
      <c r="HO1077" s="28"/>
      <c r="HP1077" s="28"/>
      <c r="HQ1077" s="28"/>
      <c r="HR1077" s="28"/>
      <c r="HS1077" s="28"/>
      <c r="HT1077" s="31"/>
      <c r="HU1077" s="31"/>
      <c r="HV1077" s="31"/>
      <c r="HW1077" s="31"/>
      <c r="HX1077" s="31"/>
      <c r="HY1077" s="31"/>
      <c r="HZ1077" s="31"/>
      <c r="IA1077" s="31"/>
      <c r="IB1077" s="31"/>
      <c r="IC1077" s="31"/>
      <c r="ID1077" s="31"/>
      <c r="IE1077" s="31"/>
      <c r="IF1077" s="31"/>
      <c r="IG1077" s="31"/>
      <c r="IH1077" s="31"/>
      <c r="II1077" s="31"/>
      <c r="IJ1077" s="31"/>
      <c r="IK1077" s="31"/>
      <c r="IL1077" s="31"/>
      <c r="IM1077" s="31"/>
      <c r="IN1077" s="31"/>
      <c r="IO1077" s="31"/>
      <c r="IP1077" s="31"/>
      <c r="IQ1077" s="31"/>
      <c r="IR1077" s="31"/>
      <c r="IS1077" s="31"/>
      <c r="IT1077" s="31"/>
      <c r="IU1077" s="31"/>
      <c r="IV1077" s="31"/>
      <c r="IW1077" s="31"/>
    </row>
    <row collapsed="false" customFormat="false" customHeight="false" hidden="false" ht="12.95" outlineLevel="0" r="1078">
      <c r="A1078" s="13"/>
      <c r="B1078" s="22" t="s">
        <v>892</v>
      </c>
      <c r="C1078" s="40" t="n">
        <v>9</v>
      </c>
      <c r="D1078" s="28" t="n">
        <v>11</v>
      </c>
      <c r="E1078" s="28" t="n">
        <v>10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DW1078" s="28"/>
      <c r="DX1078" s="28"/>
      <c r="DY1078" s="28"/>
      <c r="DZ1078" s="28"/>
      <c r="EA1078" s="28"/>
      <c r="EB1078" s="28"/>
      <c r="EC1078" s="28"/>
      <c r="ED1078" s="28"/>
      <c r="EE1078" s="28"/>
      <c r="EF1078" s="28"/>
      <c r="EG1078" s="28"/>
      <c r="EH1078" s="28"/>
      <c r="EI1078" s="28"/>
      <c r="EJ1078" s="28"/>
      <c r="EK1078" s="28"/>
      <c r="EL1078" s="28"/>
      <c r="EM1078" s="28"/>
      <c r="EN1078" s="28"/>
      <c r="EO1078" s="28"/>
      <c r="EP1078" s="28"/>
      <c r="EQ1078" s="28"/>
      <c r="ER1078" s="28"/>
      <c r="ES1078" s="28"/>
      <c r="ET1078" s="28"/>
      <c r="EU1078" s="28"/>
      <c r="EV1078" s="28"/>
      <c r="EW1078" s="28"/>
      <c r="EX1078" s="28"/>
      <c r="EY1078" s="28"/>
      <c r="EZ1078" s="28"/>
      <c r="FA1078" s="28"/>
      <c r="FB1078" s="28"/>
      <c r="FC1078" s="28"/>
      <c r="FD1078" s="28"/>
      <c r="FE1078" s="28"/>
      <c r="FF1078" s="28"/>
      <c r="FG1078" s="28"/>
      <c r="FH1078" s="28"/>
      <c r="FI1078" s="28"/>
      <c r="FJ1078" s="28"/>
      <c r="FK1078" s="28"/>
      <c r="FL1078" s="28"/>
      <c r="FM1078" s="28"/>
      <c r="FN1078" s="28"/>
      <c r="FO1078" s="28"/>
      <c r="FP1078" s="28"/>
      <c r="FQ1078" s="28"/>
      <c r="FR1078" s="28"/>
      <c r="FS1078" s="28"/>
      <c r="FT1078" s="28"/>
      <c r="FU1078" s="28"/>
      <c r="FV1078" s="28"/>
      <c r="FW1078" s="28"/>
      <c r="FX1078" s="28"/>
      <c r="FY1078" s="28"/>
      <c r="FZ1078" s="28"/>
      <c r="GA1078" s="28"/>
      <c r="GB1078" s="28"/>
      <c r="GC1078" s="28"/>
      <c r="GD1078" s="28"/>
      <c r="GE1078" s="28"/>
      <c r="GF1078" s="28"/>
      <c r="GG1078" s="28"/>
      <c r="GH1078" s="28"/>
      <c r="GI1078" s="28"/>
      <c r="GJ1078" s="28"/>
      <c r="GK1078" s="28"/>
      <c r="GL1078" s="28"/>
      <c r="GM1078" s="28"/>
      <c r="GN1078" s="28"/>
      <c r="GO1078" s="28"/>
      <c r="GP1078" s="28"/>
      <c r="GQ1078" s="28"/>
      <c r="GR1078" s="28"/>
      <c r="GS1078" s="28"/>
      <c r="GT1078" s="28"/>
      <c r="GU1078" s="28"/>
      <c r="GV1078" s="28"/>
      <c r="GW1078" s="28"/>
      <c r="GX1078" s="28"/>
      <c r="GY1078" s="28"/>
      <c r="GZ1078" s="28"/>
      <c r="HA1078" s="28"/>
      <c r="HB1078" s="28"/>
      <c r="HC1078" s="28"/>
      <c r="HD1078" s="28"/>
      <c r="HE1078" s="28"/>
      <c r="HF1078" s="28"/>
      <c r="HG1078" s="28"/>
      <c r="HH1078" s="28"/>
      <c r="HI1078" s="28"/>
      <c r="HJ1078" s="28"/>
      <c r="HK1078" s="28"/>
      <c r="HL1078" s="28"/>
      <c r="HM1078" s="28"/>
      <c r="HN1078" s="28"/>
      <c r="HO1078" s="28"/>
      <c r="HP1078" s="28"/>
      <c r="HQ1078" s="28"/>
      <c r="HR1078" s="28"/>
      <c r="HS1078" s="28"/>
      <c r="HT1078" s="31"/>
      <c r="HU1078" s="31"/>
      <c r="HV1078" s="31"/>
      <c r="HW1078" s="31"/>
      <c r="HX1078" s="31"/>
      <c r="HY1078" s="31"/>
      <c r="HZ1078" s="31"/>
      <c r="IA1078" s="31"/>
      <c r="IB1078" s="31"/>
      <c r="IC1078" s="31"/>
      <c r="ID1078" s="31"/>
      <c r="IE1078" s="31"/>
      <c r="IF1078" s="31"/>
      <c r="IG1078" s="31"/>
      <c r="IH1078" s="31"/>
      <c r="II1078" s="31"/>
      <c r="IJ1078" s="31"/>
      <c r="IK1078" s="31"/>
      <c r="IL1078" s="31"/>
      <c r="IM1078" s="31"/>
      <c r="IN1078" s="31"/>
      <c r="IO1078" s="31"/>
      <c r="IP1078" s="31"/>
      <c r="IQ1078" s="31"/>
      <c r="IR1078" s="31"/>
      <c r="IS1078" s="31"/>
      <c r="IT1078" s="31"/>
      <c r="IU1078" s="31"/>
      <c r="IV1078" s="31"/>
      <c r="IW1078" s="31"/>
    </row>
    <row collapsed="false" customFormat="false" customHeight="false" hidden="false" ht="12.95" outlineLevel="0" r="1079">
      <c r="A1079" s="13"/>
      <c r="B1079" s="22" t="s">
        <v>983</v>
      </c>
      <c r="C1079" s="40" t="n">
        <v>9</v>
      </c>
      <c r="D1079" s="28" t="n">
        <v>11</v>
      </c>
      <c r="E1079" s="28" t="n">
        <v>10</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DW1079" s="28"/>
      <c r="DX1079" s="28"/>
      <c r="DY1079" s="28"/>
      <c r="DZ1079" s="28"/>
      <c r="EA1079" s="28"/>
      <c r="EB1079" s="28"/>
      <c r="EC1079" s="28"/>
      <c r="ED1079" s="28"/>
      <c r="EE1079" s="28"/>
      <c r="EF1079" s="28"/>
      <c r="EG1079" s="28"/>
      <c r="EH1079" s="28"/>
      <c r="EI1079" s="28"/>
      <c r="EJ1079" s="28"/>
      <c r="EK1079" s="28"/>
      <c r="EL1079" s="28"/>
      <c r="EM1079" s="28"/>
      <c r="EN1079" s="28"/>
      <c r="EO1079" s="28"/>
      <c r="EP1079" s="28"/>
      <c r="EQ1079" s="28"/>
      <c r="ER1079" s="28"/>
      <c r="ES1079" s="28"/>
      <c r="ET1079" s="28"/>
      <c r="EU1079" s="28"/>
      <c r="EV1079" s="28"/>
      <c r="EW1079" s="28"/>
      <c r="EX1079" s="28"/>
      <c r="EY1079" s="28"/>
      <c r="EZ1079" s="28"/>
      <c r="FA1079" s="28"/>
      <c r="FB1079" s="28"/>
      <c r="FC1079" s="28"/>
      <c r="FD1079" s="28"/>
      <c r="FE1079" s="28"/>
      <c r="FF1079" s="28"/>
      <c r="FG1079" s="28"/>
      <c r="FH1079" s="28"/>
      <c r="FI1079" s="28"/>
      <c r="FJ1079" s="28"/>
      <c r="FK1079" s="28"/>
      <c r="FL1079" s="28"/>
      <c r="FM1079" s="28"/>
      <c r="FN1079" s="28"/>
      <c r="FO1079" s="28"/>
      <c r="FP1079" s="28"/>
      <c r="FQ1079" s="28"/>
      <c r="FR1079" s="28"/>
      <c r="FS1079" s="28"/>
      <c r="FT1079" s="28"/>
      <c r="FU1079" s="28"/>
      <c r="FV1079" s="28"/>
      <c r="FW1079" s="28"/>
      <c r="FX1079" s="28"/>
      <c r="FY1079" s="28"/>
      <c r="FZ1079" s="28"/>
      <c r="GA1079" s="28"/>
      <c r="GB1079" s="28"/>
      <c r="GC1079" s="28"/>
      <c r="GD1079" s="28"/>
      <c r="GE1079" s="28"/>
      <c r="GF1079" s="28"/>
      <c r="GG1079" s="28"/>
      <c r="GH1079" s="28"/>
      <c r="GI1079" s="28"/>
      <c r="GJ1079" s="28"/>
      <c r="GK1079" s="28"/>
      <c r="GL1079" s="28"/>
      <c r="GM1079" s="28"/>
      <c r="GN1079" s="28"/>
      <c r="GO1079" s="28"/>
      <c r="GP1079" s="28"/>
      <c r="GQ1079" s="28"/>
      <c r="GR1079" s="28"/>
      <c r="GS1079" s="28"/>
      <c r="GT1079" s="28"/>
      <c r="GU1079" s="28"/>
      <c r="GV1079" s="28"/>
      <c r="GW1079" s="28"/>
      <c r="GX1079" s="28"/>
      <c r="GY1079" s="28"/>
      <c r="GZ1079" s="28"/>
      <c r="HA1079" s="28"/>
      <c r="HB1079" s="28"/>
      <c r="HC1079" s="28"/>
      <c r="HD1079" s="28"/>
      <c r="HE1079" s="28"/>
      <c r="HF1079" s="28"/>
      <c r="HG1079" s="28"/>
      <c r="HH1079" s="28"/>
      <c r="HI1079" s="28"/>
      <c r="HJ1079" s="28"/>
      <c r="HK1079" s="28"/>
      <c r="HL1079" s="28"/>
      <c r="HM1079" s="28"/>
      <c r="HN1079" s="28"/>
      <c r="HO1079" s="28"/>
      <c r="HP1079" s="28"/>
      <c r="HQ1079" s="28"/>
      <c r="HR1079" s="28"/>
      <c r="HS1079" s="28"/>
      <c r="HT1079" s="31"/>
      <c r="HU1079" s="31"/>
      <c r="HV1079" s="31"/>
      <c r="HW1079" s="31"/>
      <c r="HX1079" s="31"/>
      <c r="HY1079" s="31"/>
      <c r="HZ1079" s="31"/>
      <c r="IA1079" s="31"/>
      <c r="IB1079" s="31"/>
      <c r="IC1079" s="31"/>
      <c r="ID1079" s="31"/>
      <c r="IE1079" s="31"/>
      <c r="IF1079" s="31"/>
      <c r="IG1079" s="31"/>
      <c r="IH1079" s="31"/>
      <c r="II1079" s="31"/>
      <c r="IJ1079" s="31"/>
      <c r="IK1079" s="31"/>
      <c r="IL1079" s="31"/>
      <c r="IM1079" s="31"/>
      <c r="IN1079" s="31"/>
      <c r="IO1079" s="31"/>
      <c r="IP1079" s="31"/>
      <c r="IQ1079" s="31"/>
      <c r="IR1079" s="31"/>
      <c r="IS1079" s="31"/>
      <c r="IT1079" s="31"/>
      <c r="IU1079" s="31"/>
      <c r="IV1079" s="31"/>
      <c r="IW1079" s="31"/>
    </row>
    <row collapsed="false" customFormat="false" customHeight="false" hidden="false" ht="12.95" outlineLevel="0" r="1080">
      <c r="A1080" s="13"/>
      <c r="B1080" s="22" t="s">
        <v>907</v>
      </c>
      <c r="C1080" s="40" t="n">
        <v>9</v>
      </c>
      <c r="D1080" s="28" t="n">
        <v>11</v>
      </c>
      <c r="E1080" s="28" t="n">
        <v>10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DW1080" s="28"/>
      <c r="DX1080" s="28"/>
      <c r="DY1080" s="28"/>
      <c r="DZ1080" s="28"/>
      <c r="EA1080" s="28"/>
      <c r="EB1080" s="28"/>
      <c r="EC1080" s="28"/>
      <c r="ED1080" s="28"/>
      <c r="EE1080" s="28"/>
      <c r="EF1080" s="28"/>
      <c r="EG1080" s="28"/>
      <c r="EH1080" s="28"/>
      <c r="EI1080" s="28"/>
      <c r="EJ1080" s="28"/>
      <c r="EK1080" s="28"/>
      <c r="EL1080" s="28"/>
      <c r="EM1080" s="28"/>
      <c r="EN1080" s="28"/>
      <c r="EO1080" s="28"/>
      <c r="EP1080" s="28"/>
      <c r="EQ1080" s="28"/>
      <c r="ER1080" s="28"/>
      <c r="ES1080" s="28"/>
      <c r="ET1080" s="28"/>
      <c r="EU1080" s="28"/>
      <c r="EV1080" s="28"/>
      <c r="EW1080" s="28"/>
      <c r="EX1080" s="28"/>
      <c r="EY1080" s="28"/>
      <c r="EZ1080" s="28"/>
      <c r="FA1080" s="28"/>
      <c r="FB1080" s="28"/>
      <c r="FC1080" s="28"/>
      <c r="FD1080" s="28"/>
      <c r="FE1080" s="28"/>
      <c r="FF1080" s="28"/>
      <c r="FG1080" s="28"/>
      <c r="FH1080" s="28"/>
      <c r="FI1080" s="28"/>
      <c r="FJ1080" s="28"/>
      <c r="FK1080" s="28"/>
      <c r="FL1080" s="28"/>
      <c r="FM1080" s="28"/>
      <c r="FN1080" s="28"/>
      <c r="FO1080" s="28"/>
      <c r="FP1080" s="28"/>
      <c r="FQ1080" s="28"/>
      <c r="FR1080" s="28"/>
      <c r="FS1080" s="28"/>
      <c r="FT1080" s="28"/>
      <c r="FU1080" s="28"/>
      <c r="FV1080" s="28"/>
      <c r="FW1080" s="28"/>
      <c r="FX1080" s="28"/>
      <c r="FY1080" s="28"/>
      <c r="FZ1080" s="28"/>
      <c r="GA1080" s="28"/>
      <c r="GB1080" s="28"/>
      <c r="GC1080" s="28"/>
      <c r="GD1080" s="28"/>
      <c r="GE1080" s="28"/>
      <c r="GF1080" s="28"/>
      <c r="GG1080" s="28"/>
      <c r="GH1080" s="28"/>
      <c r="GI1080" s="28"/>
      <c r="GJ1080" s="28"/>
      <c r="GK1080" s="28"/>
      <c r="GL1080" s="28"/>
      <c r="GM1080" s="28"/>
      <c r="GN1080" s="28"/>
      <c r="GO1080" s="28"/>
      <c r="GP1080" s="28"/>
      <c r="GQ1080" s="28"/>
      <c r="GR1080" s="28"/>
      <c r="GS1080" s="28"/>
      <c r="GT1080" s="28"/>
      <c r="GU1080" s="28"/>
      <c r="GV1080" s="28"/>
      <c r="GW1080" s="28"/>
      <c r="GX1080" s="28"/>
      <c r="GY1080" s="28"/>
      <c r="GZ1080" s="28"/>
      <c r="HA1080" s="28"/>
      <c r="HB1080" s="28"/>
      <c r="HC1080" s="28"/>
      <c r="HD1080" s="28"/>
      <c r="HE1080" s="28"/>
      <c r="HF1080" s="28"/>
      <c r="HG1080" s="28"/>
      <c r="HH1080" s="28"/>
      <c r="HI1080" s="28"/>
      <c r="HJ1080" s="28"/>
      <c r="HK1080" s="28"/>
      <c r="HL1080" s="28"/>
      <c r="HM1080" s="28"/>
      <c r="HN1080" s="28"/>
      <c r="HO1080" s="28"/>
      <c r="HP1080" s="28"/>
      <c r="HQ1080" s="28"/>
      <c r="HR1080" s="28"/>
      <c r="HS1080" s="28"/>
      <c r="HT1080" s="31"/>
      <c r="HU1080" s="31"/>
      <c r="HV1080" s="31"/>
      <c r="HW1080" s="31"/>
      <c r="HX1080" s="31"/>
      <c r="HY1080" s="31"/>
      <c r="HZ1080" s="31"/>
      <c r="IA1080" s="31"/>
      <c r="IB1080" s="31"/>
      <c r="IC1080" s="31"/>
      <c r="ID1080" s="31"/>
      <c r="IE1080" s="31"/>
      <c r="IF1080" s="31"/>
      <c r="IG1080" s="31"/>
      <c r="IH1080" s="31"/>
      <c r="II1080" s="31"/>
      <c r="IJ1080" s="31"/>
      <c r="IK1080" s="31"/>
      <c r="IL1080" s="31"/>
      <c r="IM1080" s="31"/>
      <c r="IN1080" s="31"/>
      <c r="IO1080" s="31"/>
      <c r="IP1080" s="31"/>
      <c r="IQ1080" s="31"/>
      <c r="IR1080" s="31"/>
      <c r="IS1080" s="31"/>
      <c r="IT1080" s="31"/>
      <c r="IU1080" s="31"/>
      <c r="IV1080" s="31"/>
      <c r="IW1080" s="31"/>
    </row>
    <row collapsed="false" customFormat="false" customHeight="false" hidden="false" ht="12.95" outlineLevel="0" r="1081">
      <c r="A1081" s="13"/>
      <c r="B1081" s="22" t="s">
        <v>894</v>
      </c>
      <c r="C1081" s="40" t="n">
        <v>9</v>
      </c>
      <c r="D1081" s="28" t="n">
        <v>11</v>
      </c>
      <c r="E1081" s="28" t="n">
        <v>10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DW1081" s="28"/>
      <c r="DX1081" s="28"/>
      <c r="DY1081" s="28"/>
      <c r="DZ1081" s="28"/>
      <c r="EA1081" s="28"/>
      <c r="EB1081" s="28"/>
      <c r="EC1081" s="28"/>
      <c r="ED1081" s="28"/>
      <c r="EE1081" s="28"/>
      <c r="EF1081" s="28"/>
      <c r="EG1081" s="28"/>
      <c r="EH1081" s="28"/>
      <c r="EI1081" s="28"/>
      <c r="EJ1081" s="28"/>
      <c r="EK1081" s="28"/>
      <c r="EL1081" s="28"/>
      <c r="EM1081" s="28"/>
      <c r="EN1081" s="28"/>
      <c r="EO1081" s="28"/>
      <c r="EP1081" s="28"/>
      <c r="EQ1081" s="28"/>
      <c r="ER1081" s="28"/>
      <c r="ES1081" s="28"/>
      <c r="ET1081" s="28"/>
      <c r="EU1081" s="28"/>
      <c r="EV1081" s="28"/>
      <c r="EW1081" s="28"/>
      <c r="EX1081" s="28"/>
      <c r="EY1081" s="28"/>
      <c r="EZ1081" s="28"/>
      <c r="FA1081" s="28"/>
      <c r="FB1081" s="28"/>
      <c r="FC1081" s="28"/>
      <c r="FD1081" s="28"/>
      <c r="FE1081" s="28"/>
      <c r="FF1081" s="28"/>
      <c r="FG1081" s="28"/>
      <c r="FH1081" s="28"/>
      <c r="FI1081" s="28"/>
      <c r="FJ1081" s="28"/>
      <c r="FK1081" s="28"/>
      <c r="FL1081" s="28"/>
      <c r="FM1081" s="28"/>
      <c r="FN1081" s="28"/>
      <c r="FO1081" s="28"/>
      <c r="FP1081" s="28"/>
      <c r="FQ1081" s="28"/>
      <c r="FR1081" s="28"/>
      <c r="FS1081" s="28"/>
      <c r="FT1081" s="28"/>
      <c r="FU1081" s="28"/>
      <c r="FV1081" s="28"/>
      <c r="FW1081" s="28"/>
      <c r="FX1081" s="28"/>
      <c r="FY1081" s="28"/>
      <c r="FZ1081" s="28"/>
      <c r="GA1081" s="28"/>
      <c r="GB1081" s="28"/>
      <c r="GC1081" s="28"/>
      <c r="GD1081" s="28"/>
      <c r="GE1081" s="28"/>
      <c r="GF1081" s="28"/>
      <c r="GG1081" s="28"/>
      <c r="GH1081" s="28"/>
      <c r="GI1081" s="28"/>
      <c r="GJ1081" s="28"/>
      <c r="GK1081" s="28"/>
      <c r="GL1081" s="28"/>
      <c r="GM1081" s="28"/>
      <c r="GN1081" s="28"/>
      <c r="GO1081" s="28"/>
      <c r="GP1081" s="28"/>
      <c r="GQ1081" s="28"/>
      <c r="GR1081" s="28"/>
      <c r="GS1081" s="28"/>
      <c r="GT1081" s="28"/>
      <c r="GU1081" s="28"/>
      <c r="GV1081" s="28"/>
      <c r="GW1081" s="28"/>
      <c r="GX1081" s="28"/>
      <c r="GY1081" s="28"/>
      <c r="GZ1081" s="28"/>
      <c r="HA1081" s="28"/>
      <c r="HB1081" s="28"/>
      <c r="HC1081" s="28"/>
      <c r="HD1081" s="28"/>
      <c r="HE1081" s="28"/>
      <c r="HF1081" s="28"/>
      <c r="HG1081" s="28"/>
      <c r="HH1081" s="28"/>
      <c r="HI1081" s="28"/>
      <c r="HJ1081" s="28"/>
      <c r="HK1081" s="28"/>
      <c r="HL1081" s="28"/>
      <c r="HM1081" s="28"/>
      <c r="HN1081" s="28"/>
      <c r="HO1081" s="28"/>
      <c r="HP1081" s="28"/>
      <c r="HQ1081" s="28"/>
      <c r="HR1081" s="28"/>
      <c r="HS1081" s="28"/>
      <c r="HT1081" s="31"/>
      <c r="HU1081" s="31"/>
      <c r="HV1081" s="31"/>
      <c r="HW1081" s="31"/>
      <c r="HX1081" s="31"/>
      <c r="HY1081" s="31"/>
      <c r="HZ1081" s="31"/>
      <c r="IA1081" s="31"/>
      <c r="IB1081" s="31"/>
      <c r="IC1081" s="31"/>
      <c r="ID1081" s="31"/>
      <c r="IE1081" s="31"/>
      <c r="IF1081" s="31"/>
      <c r="IG1081" s="31"/>
      <c r="IH1081" s="31"/>
      <c r="II1081" s="31"/>
      <c r="IJ1081" s="31"/>
      <c r="IK1081" s="31"/>
      <c r="IL1081" s="31"/>
      <c r="IM1081" s="31"/>
      <c r="IN1081" s="31"/>
      <c r="IO1081" s="31"/>
      <c r="IP1081" s="31"/>
      <c r="IQ1081" s="31"/>
      <c r="IR1081" s="31"/>
      <c r="IS1081" s="31"/>
      <c r="IT1081" s="31"/>
      <c r="IU1081" s="31"/>
      <c r="IV1081" s="31"/>
      <c r="IW1081" s="31"/>
    </row>
    <row collapsed="false" customFormat="false" customHeight="false" hidden="false" ht="12.95" outlineLevel="0" r="1082">
      <c r="A1082" s="13"/>
      <c r="B1082" s="22" t="s">
        <v>909</v>
      </c>
      <c r="C1082" s="40" t="n">
        <v>9</v>
      </c>
      <c r="D1082" s="28" t="n">
        <v>11</v>
      </c>
      <c r="E1082" s="28" t="n">
        <v>10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DW1082" s="28"/>
      <c r="DX1082" s="28"/>
      <c r="DY1082" s="28"/>
      <c r="DZ1082" s="28"/>
      <c r="EA1082" s="28"/>
      <c r="EB1082" s="28"/>
      <c r="EC1082" s="28"/>
      <c r="ED1082" s="28"/>
      <c r="EE1082" s="28"/>
      <c r="EF1082" s="28"/>
      <c r="EG1082" s="28"/>
      <c r="EH1082" s="28"/>
      <c r="EI1082" s="28"/>
      <c r="EJ1082" s="28"/>
      <c r="EK1082" s="28"/>
      <c r="EL1082" s="28"/>
      <c r="EM1082" s="28"/>
      <c r="EN1082" s="28"/>
      <c r="EO1082" s="28"/>
      <c r="EP1082" s="28"/>
      <c r="EQ1082" s="28"/>
      <c r="ER1082" s="28"/>
      <c r="ES1082" s="28"/>
      <c r="ET1082" s="28"/>
      <c r="EU1082" s="28"/>
      <c r="EV1082" s="28"/>
      <c r="EW1082" s="28"/>
      <c r="EX1082" s="28"/>
      <c r="EY1082" s="28"/>
      <c r="EZ1082" s="28"/>
      <c r="FA1082" s="28"/>
      <c r="FB1082" s="28"/>
      <c r="FC1082" s="28"/>
      <c r="FD1082" s="28"/>
      <c r="FE1082" s="28"/>
      <c r="FF1082" s="28"/>
      <c r="FG1082" s="28"/>
      <c r="FH1082" s="28"/>
      <c r="FI1082" s="28"/>
      <c r="FJ1082" s="28"/>
      <c r="FK1082" s="28"/>
      <c r="FL1082" s="28"/>
      <c r="FM1082" s="28"/>
      <c r="FN1082" s="28"/>
      <c r="FO1082" s="28"/>
      <c r="FP1082" s="28"/>
      <c r="FQ1082" s="28"/>
      <c r="FR1082" s="28"/>
      <c r="FS1082" s="28"/>
      <c r="FT1082" s="28"/>
      <c r="FU1082" s="28"/>
      <c r="FV1082" s="28"/>
      <c r="FW1082" s="28"/>
      <c r="FX1082" s="28"/>
      <c r="FY1082" s="28"/>
      <c r="FZ1082" s="28"/>
      <c r="GA1082" s="28"/>
      <c r="GB1082" s="28"/>
      <c r="GC1082" s="28"/>
      <c r="GD1082" s="28"/>
      <c r="GE1082" s="28"/>
      <c r="GF1082" s="28"/>
      <c r="GG1082" s="28"/>
      <c r="GH1082" s="28"/>
      <c r="GI1082" s="28"/>
      <c r="GJ1082" s="28"/>
      <c r="GK1082" s="28"/>
      <c r="GL1082" s="28"/>
      <c r="GM1082" s="28"/>
      <c r="GN1082" s="28"/>
      <c r="GO1082" s="28"/>
      <c r="GP1082" s="28"/>
      <c r="GQ1082" s="28"/>
      <c r="GR1082" s="28"/>
      <c r="GS1082" s="28"/>
      <c r="GT1082" s="28"/>
      <c r="GU1082" s="28"/>
      <c r="GV1082" s="28"/>
      <c r="GW1082" s="28"/>
      <c r="GX1082" s="28"/>
      <c r="GY1082" s="28"/>
      <c r="GZ1082" s="28"/>
      <c r="HA1082" s="28"/>
      <c r="HB1082" s="28"/>
      <c r="HC1082" s="28"/>
      <c r="HD1082" s="28"/>
      <c r="HE1082" s="28"/>
      <c r="HF1082" s="28"/>
      <c r="HG1082" s="28"/>
      <c r="HH1082" s="28"/>
      <c r="HI1082" s="28"/>
      <c r="HJ1082" s="28"/>
      <c r="HK1082" s="28"/>
      <c r="HL1082" s="28"/>
      <c r="HM1082" s="28"/>
      <c r="HN1082" s="28"/>
      <c r="HO1082" s="28"/>
      <c r="HP1082" s="28"/>
      <c r="HQ1082" s="28"/>
      <c r="HR1082" s="28"/>
      <c r="HS1082" s="28"/>
      <c r="HT1082" s="31"/>
      <c r="HU1082" s="31"/>
      <c r="HV1082" s="31"/>
      <c r="HW1082" s="31"/>
      <c r="HX1082" s="31"/>
      <c r="HY1082" s="31"/>
      <c r="HZ1082" s="31"/>
      <c r="IA1082" s="31"/>
      <c r="IB1082" s="31"/>
      <c r="IC1082" s="31"/>
      <c r="ID1082" s="31"/>
      <c r="IE1082" s="31"/>
      <c r="IF1082" s="31"/>
      <c r="IG1082" s="31"/>
      <c r="IH1082" s="31"/>
      <c r="II1082" s="31"/>
      <c r="IJ1082" s="31"/>
      <c r="IK1082" s="31"/>
      <c r="IL1082" s="31"/>
      <c r="IM1082" s="31"/>
      <c r="IN1082" s="31"/>
      <c r="IO1082" s="31"/>
      <c r="IP1082" s="31"/>
      <c r="IQ1082" s="31"/>
      <c r="IR1082" s="31"/>
      <c r="IS1082" s="31"/>
      <c r="IT1082" s="31"/>
      <c r="IU1082" s="31"/>
      <c r="IV1082" s="31"/>
      <c r="IW1082" s="31"/>
    </row>
    <row collapsed="false" customFormat="false" customHeight="false" hidden="false" ht="12.95" outlineLevel="0" r="1083">
      <c r="A1083" s="13"/>
      <c r="B1083" s="22" t="s">
        <v>897</v>
      </c>
      <c r="C1083" s="40" t="n">
        <v>9</v>
      </c>
      <c r="D1083" s="28" t="n">
        <v>11</v>
      </c>
      <c r="E1083" s="28" t="n">
        <v>10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DW1083" s="28"/>
      <c r="DX1083" s="28"/>
      <c r="DY1083" s="28"/>
      <c r="DZ1083" s="28"/>
      <c r="EA1083" s="28"/>
      <c r="EB1083" s="28"/>
      <c r="EC1083" s="28"/>
      <c r="ED1083" s="28"/>
      <c r="EE1083" s="28"/>
      <c r="EF1083" s="28"/>
      <c r="EG1083" s="28"/>
      <c r="EH1083" s="28"/>
      <c r="EI1083" s="28"/>
      <c r="EJ1083" s="28"/>
      <c r="EK1083" s="28"/>
      <c r="EL1083" s="28"/>
      <c r="EM1083" s="28"/>
      <c r="EN1083" s="28"/>
      <c r="EO1083" s="28"/>
      <c r="EP1083" s="28"/>
      <c r="EQ1083" s="28"/>
      <c r="ER1083" s="28"/>
      <c r="ES1083" s="28"/>
      <c r="ET1083" s="28"/>
      <c r="EU1083" s="28"/>
      <c r="EV1083" s="28"/>
      <c r="EW1083" s="28"/>
      <c r="EX1083" s="28"/>
      <c r="EY1083" s="28"/>
      <c r="EZ1083" s="28"/>
      <c r="FA1083" s="28"/>
      <c r="FB1083" s="28"/>
      <c r="FC1083" s="28"/>
      <c r="FD1083" s="28"/>
      <c r="FE1083" s="28"/>
      <c r="FF1083" s="28"/>
      <c r="FG1083" s="28"/>
      <c r="FH1083" s="28"/>
      <c r="FI1083" s="28"/>
      <c r="FJ1083" s="28"/>
      <c r="FK1083" s="28"/>
      <c r="FL1083" s="28"/>
      <c r="FM1083" s="28"/>
      <c r="FN1083" s="28"/>
      <c r="FO1083" s="28"/>
      <c r="FP1083" s="28"/>
      <c r="FQ1083" s="28"/>
      <c r="FR1083" s="28"/>
      <c r="FS1083" s="28"/>
      <c r="FT1083" s="28"/>
      <c r="FU1083" s="28"/>
      <c r="FV1083" s="28"/>
      <c r="FW1083" s="28"/>
      <c r="FX1083" s="28"/>
      <c r="FY1083" s="28"/>
      <c r="FZ1083" s="28"/>
      <c r="GA1083" s="28"/>
      <c r="GB1083" s="28"/>
      <c r="GC1083" s="28"/>
      <c r="GD1083" s="28"/>
      <c r="GE1083" s="28"/>
      <c r="GF1083" s="28"/>
      <c r="GG1083" s="28"/>
      <c r="GH1083" s="28"/>
      <c r="GI1083" s="28"/>
      <c r="GJ1083" s="28"/>
      <c r="GK1083" s="28"/>
      <c r="GL1083" s="28"/>
      <c r="GM1083" s="28"/>
      <c r="GN1083" s="28"/>
      <c r="GO1083" s="28"/>
      <c r="GP1083" s="28"/>
      <c r="GQ1083" s="28"/>
      <c r="GR1083" s="28"/>
      <c r="GS1083" s="28"/>
      <c r="GT1083" s="28"/>
      <c r="GU1083" s="28"/>
      <c r="GV1083" s="28"/>
      <c r="GW1083" s="28"/>
      <c r="GX1083" s="28"/>
      <c r="GY1083" s="28"/>
      <c r="GZ1083" s="28"/>
      <c r="HA1083" s="28"/>
      <c r="HB1083" s="28"/>
      <c r="HC1083" s="28"/>
      <c r="HD1083" s="28"/>
      <c r="HE1083" s="28"/>
      <c r="HF1083" s="28"/>
      <c r="HG1083" s="28"/>
      <c r="HH1083" s="28"/>
      <c r="HI1083" s="28"/>
      <c r="HJ1083" s="28"/>
      <c r="HK1083" s="28"/>
      <c r="HL1083" s="28"/>
      <c r="HM1083" s="28"/>
      <c r="HN1083" s="28"/>
      <c r="HO1083" s="28"/>
      <c r="HP1083" s="28"/>
      <c r="HQ1083" s="28"/>
      <c r="HR1083" s="28"/>
      <c r="HS1083" s="28"/>
      <c r="HT1083" s="31"/>
      <c r="HU1083" s="31"/>
      <c r="HV1083" s="31"/>
      <c r="HW1083" s="31"/>
      <c r="HX1083" s="31"/>
      <c r="HY1083" s="31"/>
      <c r="HZ1083" s="31"/>
      <c r="IA1083" s="31"/>
      <c r="IB1083" s="31"/>
      <c r="IC1083" s="31"/>
      <c r="ID1083" s="31"/>
      <c r="IE1083" s="31"/>
      <c r="IF1083" s="31"/>
      <c r="IG1083" s="31"/>
      <c r="IH1083" s="31"/>
      <c r="II1083" s="31"/>
      <c r="IJ1083" s="31"/>
      <c r="IK1083" s="31"/>
      <c r="IL1083" s="31"/>
      <c r="IM1083" s="31"/>
      <c r="IN1083" s="31"/>
      <c r="IO1083" s="31"/>
      <c r="IP1083" s="31"/>
      <c r="IQ1083" s="31"/>
      <c r="IR1083" s="31"/>
      <c r="IS1083" s="31"/>
      <c r="IT1083" s="31"/>
      <c r="IU1083" s="31"/>
      <c r="IV1083" s="31"/>
      <c r="IW1083" s="31"/>
    </row>
    <row collapsed="false" customFormat="false" customHeight="false" hidden="false" ht="12.95" outlineLevel="0" r="1084">
      <c r="A1084" s="13"/>
      <c r="B1084" s="22" t="s">
        <v>932</v>
      </c>
      <c r="C1084" s="40" t="n">
        <v>9</v>
      </c>
      <c r="D1084" s="28" t="n">
        <v>11</v>
      </c>
      <c r="E1084" s="28" t="n">
        <v>10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DW1084" s="28"/>
      <c r="DX1084" s="28"/>
      <c r="DY1084" s="28"/>
      <c r="DZ1084" s="28"/>
      <c r="EA1084" s="28"/>
      <c r="EB1084" s="28"/>
      <c r="EC1084" s="28"/>
      <c r="ED1084" s="28"/>
      <c r="EE1084" s="28"/>
      <c r="EF1084" s="28"/>
      <c r="EG1084" s="28"/>
      <c r="EH1084" s="28"/>
      <c r="EI1084" s="28"/>
      <c r="EJ1084" s="28"/>
      <c r="EK1084" s="28"/>
      <c r="EL1084" s="28"/>
      <c r="EM1084" s="28"/>
      <c r="EN1084" s="28"/>
      <c r="EO1084" s="28"/>
      <c r="EP1084" s="28"/>
      <c r="EQ1084" s="28"/>
      <c r="ER1084" s="28"/>
      <c r="ES1084" s="28"/>
      <c r="ET1084" s="28"/>
      <c r="EU1084" s="28"/>
      <c r="EV1084" s="28"/>
      <c r="EW1084" s="28"/>
      <c r="EX1084" s="28"/>
      <c r="EY1084" s="28"/>
      <c r="EZ1084" s="28"/>
      <c r="FA1084" s="28"/>
      <c r="FB1084" s="28"/>
      <c r="FC1084" s="28"/>
      <c r="FD1084" s="28"/>
      <c r="FE1084" s="28"/>
      <c r="FF1084" s="28"/>
      <c r="FG1084" s="28"/>
      <c r="FH1084" s="28"/>
      <c r="FI1084" s="28"/>
      <c r="FJ1084" s="28"/>
      <c r="FK1084" s="28"/>
      <c r="FL1084" s="28"/>
      <c r="FM1084" s="28"/>
      <c r="FN1084" s="28"/>
      <c r="FO1084" s="28"/>
      <c r="FP1084" s="28"/>
      <c r="FQ1084" s="28"/>
      <c r="FR1084" s="28"/>
      <c r="FS1084" s="28"/>
      <c r="FT1084" s="28"/>
      <c r="FU1084" s="28"/>
      <c r="FV1084" s="28"/>
      <c r="FW1084" s="28"/>
      <c r="FX1084" s="28"/>
      <c r="FY1084" s="28"/>
      <c r="FZ1084" s="28"/>
      <c r="GA1084" s="28"/>
      <c r="GB1084" s="28"/>
      <c r="GC1084" s="28"/>
      <c r="GD1084" s="28"/>
      <c r="GE1084" s="28"/>
      <c r="GF1084" s="28"/>
      <c r="GG1084" s="28"/>
      <c r="GH1084" s="28"/>
      <c r="GI1084" s="28"/>
      <c r="GJ1084" s="28"/>
      <c r="GK1084" s="28"/>
      <c r="GL1084" s="28"/>
      <c r="GM1084" s="28"/>
      <c r="GN1084" s="28"/>
      <c r="GO1084" s="28"/>
      <c r="GP1084" s="28"/>
      <c r="GQ1084" s="28"/>
      <c r="GR1084" s="28"/>
      <c r="GS1084" s="28"/>
      <c r="GT1084" s="28"/>
      <c r="GU1084" s="28"/>
      <c r="GV1084" s="28"/>
      <c r="GW1084" s="28"/>
      <c r="GX1084" s="28"/>
      <c r="GY1084" s="28"/>
      <c r="GZ1084" s="28"/>
      <c r="HA1084" s="28"/>
      <c r="HB1084" s="28"/>
      <c r="HC1084" s="28"/>
      <c r="HD1084" s="28"/>
      <c r="HE1084" s="28"/>
      <c r="HF1084" s="28"/>
      <c r="HG1084" s="28"/>
      <c r="HH1084" s="28"/>
      <c r="HI1084" s="28"/>
      <c r="HJ1084" s="28"/>
      <c r="HK1084" s="28"/>
      <c r="HL1084" s="28"/>
      <c r="HM1084" s="28"/>
      <c r="HN1084" s="28"/>
      <c r="HO1084" s="28"/>
      <c r="HP1084" s="28"/>
      <c r="HQ1084" s="28"/>
      <c r="HR1084" s="28"/>
      <c r="HS1084" s="28"/>
      <c r="HT1084" s="31"/>
      <c r="HU1084" s="31"/>
      <c r="HV1084" s="31"/>
      <c r="HW1084" s="31"/>
      <c r="HX1084" s="31"/>
      <c r="HY1084" s="31"/>
      <c r="HZ1084" s="31"/>
      <c r="IA1084" s="31"/>
      <c r="IB1084" s="31"/>
      <c r="IC1084" s="31"/>
      <c r="ID1084" s="31"/>
      <c r="IE1084" s="31"/>
      <c r="IF1084" s="31"/>
      <c r="IG1084" s="31"/>
      <c r="IH1084" s="31"/>
      <c r="II1084" s="31"/>
      <c r="IJ1084" s="31"/>
      <c r="IK1084" s="31"/>
      <c r="IL1084" s="31"/>
      <c r="IM1084" s="31"/>
      <c r="IN1084" s="31"/>
      <c r="IO1084" s="31"/>
      <c r="IP1084" s="31"/>
      <c r="IQ1084" s="31"/>
      <c r="IR1084" s="31"/>
      <c r="IS1084" s="31"/>
      <c r="IT1084" s="31"/>
      <c r="IU1084" s="31"/>
      <c r="IV1084" s="31"/>
      <c r="IW1084" s="31"/>
    </row>
    <row collapsed="false" customFormat="false" customHeight="false" hidden="false" ht="12.95" outlineLevel="0" r="1085">
      <c r="A1085" s="22"/>
      <c r="B1085" s="22" t="s">
        <v>910</v>
      </c>
      <c r="C1085" s="40" t="n">
        <v>9</v>
      </c>
      <c r="D1085" s="28" t="n">
        <v>11</v>
      </c>
      <c r="E1085" s="28" t="n">
        <v>10</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DW1085" s="28"/>
      <c r="DX1085" s="28"/>
      <c r="DY1085" s="28"/>
      <c r="DZ1085" s="28"/>
      <c r="EA1085" s="28"/>
      <c r="EB1085" s="28"/>
      <c r="EC1085" s="28"/>
      <c r="ED1085" s="28"/>
      <c r="EE1085" s="28"/>
      <c r="EF1085" s="28"/>
      <c r="EG1085" s="28"/>
      <c r="EH1085" s="28"/>
      <c r="EI1085" s="28"/>
      <c r="EJ1085" s="28"/>
      <c r="EK1085" s="28"/>
      <c r="EL1085" s="28"/>
      <c r="EM1085" s="28"/>
      <c r="EN1085" s="28"/>
      <c r="EO1085" s="28"/>
      <c r="EP1085" s="28"/>
      <c r="EQ1085" s="28"/>
      <c r="ER1085" s="28"/>
      <c r="ES1085" s="28"/>
      <c r="ET1085" s="28"/>
      <c r="EU1085" s="28"/>
      <c r="EV1085" s="28"/>
      <c r="EW1085" s="28"/>
      <c r="EX1085" s="28"/>
      <c r="EY1085" s="28"/>
      <c r="EZ1085" s="28"/>
      <c r="FA1085" s="28"/>
      <c r="FB1085" s="28"/>
      <c r="FC1085" s="28"/>
      <c r="FD1085" s="28"/>
      <c r="FE1085" s="28"/>
      <c r="FF1085" s="28"/>
      <c r="FG1085" s="28"/>
      <c r="FH1085" s="28"/>
      <c r="FI1085" s="28"/>
      <c r="FJ1085" s="28"/>
      <c r="FK1085" s="28"/>
      <c r="FL1085" s="28"/>
      <c r="FM1085" s="28"/>
      <c r="FN1085" s="28"/>
      <c r="FO1085" s="28"/>
      <c r="FP1085" s="28"/>
      <c r="FQ1085" s="28"/>
      <c r="FR1085" s="28"/>
      <c r="FS1085" s="28"/>
      <c r="FT1085" s="28"/>
      <c r="FU1085" s="28"/>
      <c r="FV1085" s="28"/>
      <c r="FW1085" s="28"/>
      <c r="FX1085" s="28"/>
      <c r="FY1085" s="28"/>
      <c r="FZ1085" s="28"/>
      <c r="GA1085" s="28"/>
      <c r="GB1085" s="28"/>
      <c r="GC1085" s="28"/>
      <c r="GD1085" s="28"/>
      <c r="GE1085" s="28"/>
      <c r="GF1085" s="28"/>
      <c r="GG1085" s="28"/>
      <c r="GH1085" s="28"/>
      <c r="GI1085" s="28"/>
      <c r="GJ1085" s="28"/>
      <c r="GK1085" s="28"/>
      <c r="GL1085" s="28"/>
      <c r="GM1085" s="28"/>
      <c r="GN1085" s="28"/>
      <c r="GO1085" s="28"/>
      <c r="GP1085" s="28"/>
      <c r="GQ1085" s="28"/>
      <c r="GR1085" s="28"/>
      <c r="GS1085" s="28"/>
      <c r="GT1085" s="28"/>
      <c r="GU1085" s="28"/>
      <c r="GV1085" s="28"/>
      <c r="GW1085" s="28"/>
      <c r="GX1085" s="28"/>
      <c r="GY1085" s="28"/>
      <c r="GZ1085" s="28"/>
      <c r="HA1085" s="28"/>
      <c r="HB1085" s="28"/>
      <c r="HC1085" s="28"/>
      <c r="HD1085" s="28"/>
      <c r="HE1085" s="28"/>
      <c r="HF1085" s="28"/>
      <c r="HG1085" s="28"/>
      <c r="HH1085" s="28"/>
      <c r="HI1085" s="28"/>
      <c r="HJ1085" s="28"/>
      <c r="HK1085" s="28"/>
      <c r="HL1085" s="28"/>
      <c r="HM1085" s="28"/>
      <c r="HN1085" s="28"/>
      <c r="HO1085" s="28"/>
      <c r="HP1085" s="28"/>
      <c r="HQ1085" s="28"/>
      <c r="HR1085" s="28"/>
      <c r="HS1085" s="28"/>
      <c r="HT1085" s="31"/>
      <c r="HU1085" s="31"/>
      <c r="HV1085" s="31"/>
      <c r="HW1085" s="31"/>
      <c r="HX1085" s="31"/>
      <c r="HY1085" s="31"/>
      <c r="HZ1085" s="31"/>
      <c r="IA1085" s="31"/>
      <c r="IB1085" s="31"/>
      <c r="IC1085" s="31"/>
      <c r="ID1085" s="31"/>
      <c r="IE1085" s="31"/>
      <c r="IF1085" s="31"/>
      <c r="IG1085" s="31"/>
      <c r="IH1085" s="31"/>
      <c r="II1085" s="31"/>
      <c r="IJ1085" s="31"/>
      <c r="IK1085" s="31"/>
      <c r="IL1085" s="31"/>
      <c r="IM1085" s="31"/>
      <c r="IN1085" s="31"/>
      <c r="IO1085" s="31"/>
      <c r="IP1085" s="31"/>
      <c r="IQ1085" s="31"/>
      <c r="IR1085" s="31"/>
      <c r="IS1085" s="31"/>
      <c r="IT1085" s="31"/>
      <c r="IU1085" s="31"/>
      <c r="IV1085" s="31"/>
      <c r="IW1085" s="31"/>
    </row>
    <row collapsed="false" customFormat="false" customHeight="false" hidden="false" ht="12.95" outlineLevel="0" r="1086">
      <c r="A1086" s="22"/>
      <c r="B1086" s="22" t="s">
        <v>912</v>
      </c>
      <c r="C1086" s="40" t="n">
        <v>9</v>
      </c>
      <c r="D1086" s="28" t="n">
        <v>11</v>
      </c>
      <c r="E1086" s="28" t="n">
        <v>10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DW1086" s="28"/>
      <c r="DX1086" s="28"/>
      <c r="DY1086" s="28"/>
      <c r="DZ1086" s="28"/>
      <c r="EA1086" s="28"/>
      <c r="EB1086" s="28"/>
      <c r="EC1086" s="28"/>
      <c r="ED1086" s="28"/>
      <c r="EE1086" s="28"/>
      <c r="EF1086" s="28"/>
      <c r="EG1086" s="28"/>
      <c r="EH1086" s="28"/>
      <c r="EI1086" s="28"/>
      <c r="EJ1086" s="28"/>
      <c r="EK1086" s="28"/>
      <c r="EL1086" s="28"/>
      <c r="EM1086" s="28"/>
      <c r="EN1086" s="28"/>
      <c r="EO1086" s="28"/>
      <c r="EP1086" s="28"/>
      <c r="EQ1086" s="28"/>
      <c r="ER1086" s="28"/>
      <c r="ES1086" s="28"/>
      <c r="ET1086" s="28"/>
      <c r="EU1086" s="28"/>
      <c r="EV1086" s="28"/>
      <c r="EW1086" s="28"/>
      <c r="EX1086" s="28"/>
      <c r="EY1086" s="28"/>
      <c r="EZ1086" s="28"/>
      <c r="FA1086" s="28"/>
      <c r="FB1086" s="28"/>
      <c r="FC1086" s="28"/>
      <c r="FD1086" s="28"/>
      <c r="FE1086" s="28"/>
      <c r="FF1086" s="28"/>
      <c r="FG1086" s="28"/>
      <c r="FH1086" s="28"/>
      <c r="FI1086" s="28"/>
      <c r="FJ1086" s="28"/>
      <c r="FK1086" s="28"/>
      <c r="FL1086" s="28"/>
      <c r="FM1086" s="28"/>
      <c r="FN1086" s="28"/>
      <c r="FO1086" s="28"/>
      <c r="FP1086" s="28"/>
      <c r="FQ1086" s="28"/>
      <c r="FR1086" s="28"/>
      <c r="FS1086" s="28"/>
      <c r="FT1086" s="28"/>
      <c r="FU1086" s="28"/>
      <c r="FV1086" s="28"/>
      <c r="FW1086" s="28"/>
      <c r="FX1086" s="28"/>
      <c r="FY1086" s="28"/>
      <c r="FZ1086" s="28"/>
      <c r="GA1086" s="28"/>
      <c r="GB1086" s="28"/>
      <c r="GC1086" s="28"/>
      <c r="GD1086" s="28"/>
      <c r="GE1086" s="28"/>
      <c r="GF1086" s="28"/>
      <c r="GG1086" s="28"/>
      <c r="GH1086" s="28"/>
      <c r="GI1086" s="28"/>
      <c r="GJ1086" s="28"/>
      <c r="GK1086" s="28"/>
      <c r="GL1086" s="28"/>
      <c r="GM1086" s="28"/>
      <c r="GN1086" s="28"/>
      <c r="GO1086" s="28"/>
      <c r="GP1086" s="28"/>
      <c r="GQ1086" s="28"/>
      <c r="GR1086" s="28"/>
      <c r="GS1086" s="28"/>
      <c r="GT1086" s="28"/>
      <c r="GU1086" s="28"/>
      <c r="GV1086" s="28"/>
      <c r="GW1086" s="28"/>
      <c r="GX1086" s="28"/>
      <c r="GY1086" s="28"/>
      <c r="GZ1086" s="28"/>
      <c r="HA1086" s="28"/>
      <c r="HB1086" s="28"/>
      <c r="HC1086" s="28"/>
      <c r="HD1086" s="28"/>
      <c r="HE1086" s="28"/>
      <c r="HF1086" s="28"/>
      <c r="HG1086" s="28"/>
      <c r="HH1086" s="28"/>
      <c r="HI1086" s="28"/>
      <c r="HJ1086" s="28"/>
      <c r="HK1086" s="28"/>
      <c r="HL1086" s="28"/>
      <c r="HM1086" s="28"/>
      <c r="HN1086" s="28"/>
      <c r="HO1086" s="28"/>
      <c r="HP1086" s="28"/>
      <c r="HQ1086" s="28"/>
      <c r="HR1086" s="28"/>
      <c r="HS1086" s="28"/>
      <c r="HT1086" s="31"/>
      <c r="HU1086" s="31"/>
      <c r="HV1086" s="31"/>
      <c r="HW1086" s="31"/>
      <c r="HX1086" s="31"/>
      <c r="HY1086" s="31"/>
      <c r="HZ1086" s="31"/>
      <c r="IA1086" s="31"/>
      <c r="IB1086" s="31"/>
      <c r="IC1086" s="31"/>
      <c r="ID1086" s="31"/>
      <c r="IE1086" s="31"/>
      <c r="IF1086" s="31"/>
      <c r="IG1086" s="31"/>
      <c r="IH1086" s="31"/>
      <c r="II1086" s="31"/>
      <c r="IJ1086" s="31"/>
      <c r="IK1086" s="31"/>
      <c r="IL1086" s="31"/>
      <c r="IM1086" s="31"/>
      <c r="IN1086" s="31"/>
      <c r="IO1086" s="31"/>
      <c r="IP1086" s="31"/>
      <c r="IQ1086" s="31"/>
      <c r="IR1086" s="31"/>
      <c r="IS1086" s="31"/>
      <c r="IT1086" s="31"/>
      <c r="IU1086" s="31"/>
      <c r="IV1086" s="31"/>
      <c r="IW1086" s="31"/>
    </row>
    <row collapsed="false" customFormat="false" customHeight="false" hidden="false" ht="12.95" outlineLevel="0" r="1087">
      <c r="A1087" s="22"/>
      <c r="B1087" s="22" t="s">
        <v>914</v>
      </c>
      <c r="C1087" s="40" t="n">
        <v>9</v>
      </c>
      <c r="D1087" s="28" t="n">
        <v>11</v>
      </c>
      <c r="E1087" s="28" t="n">
        <v>10</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DW1087" s="28"/>
      <c r="DX1087" s="28"/>
      <c r="DY1087" s="28"/>
      <c r="DZ1087" s="28"/>
      <c r="EA1087" s="28"/>
      <c r="EB1087" s="28"/>
      <c r="EC1087" s="28"/>
      <c r="ED1087" s="28"/>
      <c r="EE1087" s="28"/>
      <c r="EF1087" s="28"/>
      <c r="EG1087" s="28"/>
      <c r="EH1087" s="28"/>
      <c r="EI1087" s="28"/>
      <c r="EJ1087" s="28"/>
      <c r="EK1087" s="28"/>
      <c r="EL1087" s="28"/>
      <c r="EM1087" s="28"/>
      <c r="EN1087" s="28"/>
      <c r="EO1087" s="28"/>
      <c r="EP1087" s="28"/>
      <c r="EQ1087" s="28"/>
      <c r="ER1087" s="28"/>
      <c r="ES1087" s="28"/>
      <c r="ET1087" s="28"/>
      <c r="EU1087" s="28"/>
      <c r="EV1087" s="28"/>
      <c r="EW1087" s="28"/>
      <c r="EX1087" s="28"/>
      <c r="EY1087" s="28"/>
      <c r="EZ1087" s="28"/>
      <c r="FA1087" s="28"/>
      <c r="FB1087" s="28"/>
      <c r="FC1087" s="28"/>
      <c r="FD1087" s="28"/>
      <c r="FE1087" s="28"/>
      <c r="FF1087" s="28"/>
      <c r="FG1087" s="28"/>
      <c r="FH1087" s="28"/>
      <c r="FI1087" s="28"/>
      <c r="FJ1087" s="28"/>
      <c r="FK1087" s="28"/>
      <c r="FL1087" s="28"/>
      <c r="FM1087" s="28"/>
      <c r="FN1087" s="28"/>
      <c r="FO1087" s="28"/>
      <c r="FP1087" s="28"/>
      <c r="FQ1087" s="28"/>
      <c r="FR1087" s="28"/>
      <c r="FS1087" s="28"/>
      <c r="FT1087" s="28"/>
      <c r="FU1087" s="28"/>
      <c r="FV1087" s="28"/>
      <c r="FW1087" s="28"/>
      <c r="FX1087" s="28"/>
      <c r="FY1087" s="28"/>
      <c r="FZ1087" s="28"/>
      <c r="GA1087" s="28"/>
      <c r="GB1087" s="28"/>
      <c r="GC1087" s="28"/>
      <c r="GD1087" s="28"/>
      <c r="GE1087" s="28"/>
      <c r="GF1087" s="28"/>
      <c r="GG1087" s="28"/>
      <c r="GH1087" s="28"/>
      <c r="GI1087" s="28"/>
      <c r="GJ1087" s="28"/>
      <c r="GK1087" s="28"/>
      <c r="GL1087" s="28"/>
      <c r="GM1087" s="28"/>
      <c r="GN1087" s="28"/>
      <c r="GO1087" s="28"/>
      <c r="GP1087" s="28"/>
      <c r="GQ1087" s="28"/>
      <c r="GR1087" s="28"/>
      <c r="GS1087" s="28"/>
      <c r="GT1087" s="28"/>
      <c r="GU1087" s="28"/>
      <c r="GV1087" s="28"/>
      <c r="GW1087" s="28"/>
      <c r="GX1087" s="28"/>
      <c r="GY1087" s="28"/>
      <c r="GZ1087" s="28"/>
      <c r="HA1087" s="28"/>
      <c r="HB1087" s="28"/>
      <c r="HC1087" s="28"/>
      <c r="HD1087" s="28"/>
      <c r="HE1087" s="28"/>
      <c r="HF1087" s="28"/>
      <c r="HG1087" s="28"/>
      <c r="HH1087" s="28"/>
      <c r="HI1087" s="28"/>
      <c r="HJ1087" s="28"/>
      <c r="HK1087" s="28"/>
      <c r="HL1087" s="28"/>
      <c r="HM1087" s="28"/>
      <c r="HN1087" s="28"/>
      <c r="HO1087" s="28"/>
      <c r="HP1087" s="28"/>
      <c r="HQ1087" s="28"/>
      <c r="HR1087" s="28"/>
      <c r="HS1087" s="28"/>
      <c r="HT1087" s="31"/>
      <c r="HU1087" s="31"/>
      <c r="HV1087" s="31"/>
      <c r="HW1087" s="31"/>
      <c r="HX1087" s="31"/>
      <c r="HY1087" s="31"/>
      <c r="HZ1087" s="31"/>
      <c r="IA1087" s="31"/>
      <c r="IB1087" s="31"/>
      <c r="IC1087" s="31"/>
      <c r="ID1087" s="31"/>
      <c r="IE1087" s="31"/>
      <c r="IF1087" s="31"/>
      <c r="IG1087" s="31"/>
      <c r="IH1087" s="31"/>
      <c r="II1087" s="31"/>
      <c r="IJ1087" s="31"/>
      <c r="IK1087" s="31"/>
      <c r="IL1087" s="31"/>
      <c r="IM1087" s="31"/>
      <c r="IN1087" s="31"/>
      <c r="IO1087" s="31"/>
      <c r="IP1087" s="31"/>
      <c r="IQ1087" s="31"/>
      <c r="IR1087" s="31"/>
      <c r="IS1087" s="31"/>
      <c r="IT1087" s="31"/>
      <c r="IU1087" s="31"/>
      <c r="IV1087" s="31"/>
      <c r="IW1087" s="31"/>
    </row>
    <row collapsed="false" customFormat="false" customHeight="false" hidden="false" ht="12.95" outlineLevel="0" r="1088">
      <c r="A1088" s="22"/>
      <c r="B1088" s="22" t="s">
        <v>917</v>
      </c>
      <c r="C1088" s="40" t="n">
        <v>9</v>
      </c>
      <c r="D1088" s="28" t="n">
        <v>11</v>
      </c>
      <c r="E1088" s="28" t="n">
        <v>10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DW1088" s="28"/>
      <c r="DX1088" s="28"/>
      <c r="DY1088" s="28"/>
      <c r="DZ1088" s="28"/>
      <c r="EA1088" s="28"/>
      <c r="EB1088" s="28"/>
      <c r="EC1088" s="28"/>
      <c r="ED1088" s="28"/>
      <c r="EE1088" s="28"/>
      <c r="EF1088" s="28"/>
      <c r="EG1088" s="28"/>
      <c r="EH1088" s="28"/>
      <c r="EI1088" s="28"/>
      <c r="EJ1088" s="28"/>
      <c r="EK1088" s="28"/>
      <c r="EL1088" s="28"/>
      <c r="EM1088" s="28"/>
      <c r="EN1088" s="28"/>
      <c r="EO1088" s="28"/>
      <c r="EP1088" s="28"/>
      <c r="EQ1088" s="28"/>
      <c r="ER1088" s="28"/>
      <c r="ES1088" s="28"/>
      <c r="ET1088" s="28"/>
      <c r="EU1088" s="28"/>
      <c r="EV1088" s="28"/>
      <c r="EW1088" s="28"/>
      <c r="EX1088" s="28"/>
      <c r="EY1088" s="28"/>
      <c r="EZ1088" s="28"/>
      <c r="FA1088" s="28"/>
      <c r="FB1088" s="28"/>
      <c r="FC1088" s="28"/>
      <c r="FD1088" s="28"/>
      <c r="FE1088" s="28"/>
      <c r="FF1088" s="28"/>
      <c r="FG1088" s="28"/>
      <c r="FH1088" s="28"/>
      <c r="FI1088" s="28"/>
      <c r="FJ1088" s="28"/>
      <c r="FK1088" s="28"/>
      <c r="FL1088" s="28"/>
      <c r="FM1088" s="28"/>
      <c r="FN1088" s="28"/>
      <c r="FO1088" s="28"/>
      <c r="FP1088" s="28"/>
      <c r="FQ1088" s="28"/>
      <c r="FR1088" s="28"/>
      <c r="FS1088" s="28"/>
      <c r="FT1088" s="28"/>
      <c r="FU1088" s="28"/>
      <c r="FV1088" s="28"/>
      <c r="FW1088" s="28"/>
      <c r="FX1088" s="28"/>
      <c r="FY1088" s="28"/>
      <c r="FZ1088" s="28"/>
      <c r="GA1088" s="28"/>
      <c r="GB1088" s="28"/>
      <c r="GC1088" s="28"/>
      <c r="GD1088" s="28"/>
      <c r="GE1088" s="28"/>
      <c r="GF1088" s="28"/>
      <c r="GG1088" s="28"/>
      <c r="GH1088" s="28"/>
      <c r="GI1088" s="28"/>
      <c r="GJ1088" s="28"/>
      <c r="GK1088" s="28"/>
      <c r="GL1088" s="28"/>
      <c r="GM1088" s="28"/>
      <c r="GN1088" s="28"/>
      <c r="GO1088" s="28"/>
      <c r="GP1088" s="28"/>
      <c r="GQ1088" s="28"/>
      <c r="GR1088" s="28"/>
      <c r="GS1088" s="28"/>
      <c r="GT1088" s="28"/>
      <c r="GU1088" s="28"/>
      <c r="GV1088" s="28"/>
      <c r="GW1088" s="28"/>
      <c r="GX1088" s="28"/>
      <c r="GY1088" s="28"/>
      <c r="GZ1088" s="28"/>
      <c r="HA1088" s="28"/>
      <c r="HB1088" s="28"/>
      <c r="HC1088" s="28"/>
      <c r="HD1088" s="28"/>
      <c r="HE1088" s="28"/>
      <c r="HF1088" s="28"/>
      <c r="HG1088" s="28"/>
      <c r="HH1088" s="28"/>
      <c r="HI1088" s="28"/>
      <c r="HJ1088" s="28"/>
      <c r="HK1088" s="28"/>
      <c r="HL1088" s="28"/>
      <c r="HM1088" s="28"/>
      <c r="HN1088" s="28"/>
      <c r="HO1088" s="28"/>
      <c r="HP1088" s="28"/>
      <c r="HQ1088" s="28"/>
      <c r="HR1088" s="28"/>
      <c r="HS1088" s="28"/>
      <c r="HT1088" s="31"/>
      <c r="HU1088" s="31"/>
      <c r="HV1088" s="31"/>
      <c r="HW1088" s="31"/>
      <c r="HX1088" s="31"/>
      <c r="HY1088" s="31"/>
      <c r="HZ1088" s="31"/>
      <c r="IA1088" s="31"/>
      <c r="IB1088" s="31"/>
      <c r="IC1088" s="31"/>
      <c r="ID1088" s="31"/>
      <c r="IE1088" s="31"/>
      <c r="IF1088" s="31"/>
      <c r="IG1088" s="31"/>
      <c r="IH1088" s="31"/>
      <c r="II1088" s="31"/>
      <c r="IJ1088" s="31"/>
      <c r="IK1088" s="31"/>
      <c r="IL1088" s="31"/>
      <c r="IM1088" s="31"/>
      <c r="IN1088" s="31"/>
      <c r="IO1088" s="31"/>
      <c r="IP1088" s="31"/>
      <c r="IQ1088" s="31"/>
      <c r="IR1088" s="31"/>
      <c r="IS1088" s="31"/>
      <c r="IT1088" s="31"/>
      <c r="IU1088" s="31"/>
      <c r="IV1088" s="31"/>
      <c r="IW1088" s="31"/>
    </row>
    <row collapsed="false" customFormat="false" customHeight="false" hidden="false" ht="12.95" outlineLevel="0" r="1089">
      <c r="A1089" s="22"/>
      <c r="B1089" s="22" t="s">
        <v>919</v>
      </c>
      <c r="C1089" s="40" t="n">
        <v>9</v>
      </c>
      <c r="D1089" s="28" t="n">
        <v>11</v>
      </c>
      <c r="E1089" s="28" t="n">
        <v>10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DW1089" s="28"/>
      <c r="DX1089" s="28"/>
      <c r="DY1089" s="28"/>
      <c r="DZ1089" s="28"/>
      <c r="EA1089" s="28"/>
      <c r="EB1089" s="28"/>
      <c r="EC1089" s="28"/>
      <c r="ED1089" s="28"/>
      <c r="EE1089" s="28"/>
      <c r="EF1089" s="28"/>
      <c r="EG1089" s="28"/>
      <c r="EH1089" s="28"/>
      <c r="EI1089" s="28"/>
      <c r="EJ1089" s="28"/>
      <c r="EK1089" s="28"/>
      <c r="EL1089" s="28"/>
      <c r="EM1089" s="28"/>
      <c r="EN1089" s="28"/>
      <c r="EO1089" s="28"/>
      <c r="EP1089" s="28"/>
      <c r="EQ1089" s="28"/>
      <c r="ER1089" s="28"/>
      <c r="ES1089" s="28"/>
      <c r="ET1089" s="28"/>
      <c r="EU1089" s="28"/>
      <c r="EV1089" s="28"/>
      <c r="EW1089" s="28"/>
      <c r="EX1089" s="28"/>
      <c r="EY1089" s="28"/>
      <c r="EZ1089" s="28"/>
      <c r="FA1089" s="28"/>
      <c r="FB1089" s="28"/>
      <c r="FC1089" s="28"/>
      <c r="FD1089" s="28"/>
      <c r="FE1089" s="28"/>
      <c r="FF1089" s="28"/>
      <c r="FG1089" s="28"/>
      <c r="FH1089" s="28"/>
      <c r="FI1089" s="28"/>
      <c r="FJ1089" s="28"/>
      <c r="FK1089" s="28"/>
      <c r="FL1089" s="28"/>
      <c r="FM1089" s="28"/>
      <c r="FN1089" s="28"/>
      <c r="FO1089" s="28"/>
      <c r="FP1089" s="28"/>
      <c r="FQ1089" s="28"/>
      <c r="FR1089" s="28"/>
      <c r="FS1089" s="28"/>
      <c r="FT1089" s="28"/>
      <c r="FU1089" s="28"/>
      <c r="FV1089" s="28"/>
      <c r="FW1089" s="28"/>
      <c r="FX1089" s="28"/>
      <c r="FY1089" s="28"/>
      <c r="FZ1089" s="28"/>
      <c r="GA1089" s="28"/>
      <c r="GB1089" s="28"/>
      <c r="GC1089" s="28"/>
      <c r="GD1089" s="28"/>
      <c r="GE1089" s="28"/>
      <c r="GF1089" s="28"/>
      <c r="GG1089" s="28"/>
      <c r="GH1089" s="28"/>
      <c r="GI1089" s="28"/>
      <c r="GJ1089" s="28"/>
      <c r="GK1089" s="28"/>
      <c r="GL1089" s="28"/>
      <c r="GM1089" s="28"/>
      <c r="GN1089" s="28"/>
      <c r="GO1089" s="28"/>
      <c r="GP1089" s="28"/>
      <c r="GQ1089" s="28"/>
      <c r="GR1089" s="28"/>
      <c r="GS1089" s="28"/>
      <c r="GT1089" s="28"/>
      <c r="GU1089" s="28"/>
      <c r="GV1089" s="28"/>
      <c r="GW1089" s="28"/>
      <c r="GX1089" s="28"/>
      <c r="GY1089" s="28"/>
      <c r="GZ1089" s="28"/>
      <c r="HA1089" s="28"/>
      <c r="HB1089" s="28"/>
      <c r="HC1089" s="28"/>
      <c r="HD1089" s="28"/>
      <c r="HE1089" s="28"/>
      <c r="HF1089" s="28"/>
      <c r="HG1089" s="28"/>
      <c r="HH1089" s="28"/>
      <c r="HI1089" s="28"/>
      <c r="HJ1089" s="28"/>
      <c r="HK1089" s="28"/>
      <c r="HL1089" s="28"/>
      <c r="HM1089" s="28"/>
      <c r="HN1089" s="28"/>
      <c r="HO1089" s="28"/>
      <c r="HP1089" s="28"/>
      <c r="HQ1089" s="28"/>
      <c r="HR1089" s="28"/>
      <c r="HS1089" s="28"/>
      <c r="HT1089" s="31"/>
      <c r="HU1089" s="31"/>
      <c r="HV1089" s="31"/>
      <c r="HW1089" s="31"/>
      <c r="HX1089" s="31"/>
      <c r="HY1089" s="31"/>
      <c r="HZ1089" s="31"/>
      <c r="IA1089" s="31"/>
      <c r="IB1089" s="31"/>
      <c r="IC1089" s="31"/>
      <c r="ID1089" s="31"/>
      <c r="IE1089" s="31"/>
      <c r="IF1089" s="31"/>
      <c r="IG1089" s="31"/>
      <c r="IH1089" s="31"/>
      <c r="II1089" s="31"/>
      <c r="IJ1089" s="31"/>
      <c r="IK1089" s="31"/>
      <c r="IL1089" s="31"/>
      <c r="IM1089" s="31"/>
      <c r="IN1089" s="31"/>
      <c r="IO1089" s="31"/>
      <c r="IP1089" s="31"/>
      <c r="IQ1089" s="31"/>
      <c r="IR1089" s="31"/>
      <c r="IS1089" s="31"/>
      <c r="IT1089" s="31"/>
      <c r="IU1089" s="31"/>
      <c r="IV1089" s="31"/>
      <c r="IW1089" s="31"/>
    </row>
    <row collapsed="false" customFormat="false" customHeight="false" hidden="false" ht="12.95" outlineLevel="0" r="1090">
      <c r="A1090" s="22"/>
      <c r="B1090" s="22" t="s">
        <v>939</v>
      </c>
      <c r="C1090" s="40" t="n">
        <v>9</v>
      </c>
      <c r="D1090" s="28" t="n">
        <v>11</v>
      </c>
      <c r="E1090" s="28" t="n">
        <v>10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DW1090" s="28"/>
      <c r="DX1090" s="28"/>
      <c r="DY1090" s="28"/>
      <c r="DZ1090" s="28"/>
      <c r="EA1090" s="28"/>
      <c r="EB1090" s="28"/>
      <c r="EC1090" s="28"/>
      <c r="ED1090" s="28"/>
      <c r="EE1090" s="28"/>
      <c r="EF1090" s="28"/>
      <c r="EG1090" s="28"/>
      <c r="EH1090" s="28"/>
      <c r="EI1090" s="28"/>
      <c r="EJ1090" s="28"/>
      <c r="EK1090" s="28"/>
      <c r="EL1090" s="28"/>
      <c r="EM1090" s="28"/>
      <c r="EN1090" s="28"/>
      <c r="EO1090" s="28"/>
      <c r="EP1090" s="28"/>
      <c r="EQ1090" s="28"/>
      <c r="ER1090" s="28"/>
      <c r="ES1090" s="28"/>
      <c r="ET1090" s="28"/>
      <c r="EU1090" s="28"/>
      <c r="EV1090" s="28"/>
      <c r="EW1090" s="28"/>
      <c r="EX1090" s="28"/>
      <c r="EY1090" s="28"/>
      <c r="EZ1090" s="28"/>
      <c r="FA1090" s="28"/>
      <c r="FB1090" s="28"/>
      <c r="FC1090" s="28"/>
      <c r="FD1090" s="28"/>
      <c r="FE1090" s="28"/>
      <c r="FF1090" s="28"/>
      <c r="FG1090" s="28"/>
      <c r="FH1090" s="28"/>
      <c r="FI1090" s="28"/>
      <c r="FJ1090" s="28"/>
      <c r="FK1090" s="28"/>
      <c r="FL1090" s="28"/>
      <c r="FM1090" s="28"/>
      <c r="FN1090" s="28"/>
      <c r="FO1090" s="28"/>
      <c r="FP1090" s="28"/>
      <c r="FQ1090" s="28"/>
      <c r="FR1090" s="28"/>
      <c r="FS1090" s="28"/>
      <c r="FT1090" s="28"/>
      <c r="FU1090" s="28"/>
      <c r="FV1090" s="28"/>
      <c r="FW1090" s="28"/>
      <c r="FX1090" s="28"/>
      <c r="FY1090" s="28"/>
      <c r="FZ1090" s="28"/>
      <c r="GA1090" s="28"/>
      <c r="GB1090" s="28"/>
      <c r="GC1090" s="28"/>
      <c r="GD1090" s="28"/>
      <c r="GE1090" s="28"/>
      <c r="GF1090" s="28"/>
      <c r="GG1090" s="28"/>
      <c r="GH1090" s="28"/>
      <c r="GI1090" s="28"/>
      <c r="GJ1090" s="28"/>
      <c r="GK1090" s="28"/>
      <c r="GL1090" s="28"/>
      <c r="GM1090" s="28"/>
      <c r="GN1090" s="28"/>
      <c r="GO1090" s="28"/>
      <c r="GP1090" s="28"/>
      <c r="GQ1090" s="28"/>
      <c r="GR1090" s="28"/>
      <c r="GS1090" s="28"/>
      <c r="GT1090" s="28"/>
      <c r="GU1090" s="28"/>
      <c r="GV1090" s="28"/>
      <c r="GW1090" s="28"/>
      <c r="GX1090" s="28"/>
      <c r="GY1090" s="28"/>
      <c r="GZ1090" s="28"/>
      <c r="HA1090" s="28"/>
      <c r="HB1090" s="28"/>
      <c r="HC1090" s="28"/>
      <c r="HD1090" s="28"/>
      <c r="HE1090" s="28"/>
      <c r="HF1090" s="28"/>
      <c r="HG1090" s="28"/>
      <c r="HH1090" s="28"/>
      <c r="HI1090" s="28"/>
      <c r="HJ1090" s="28"/>
      <c r="HK1090" s="28"/>
      <c r="HL1090" s="28"/>
      <c r="HM1090" s="28"/>
      <c r="HN1090" s="28"/>
      <c r="HO1090" s="28"/>
      <c r="HP1090" s="28"/>
      <c r="HQ1090" s="28"/>
      <c r="HR1090" s="28"/>
      <c r="HS1090" s="28"/>
      <c r="HT1090" s="31"/>
      <c r="HU1090" s="31"/>
      <c r="HV1090" s="31"/>
      <c r="HW1090" s="31"/>
      <c r="HX1090" s="31"/>
      <c r="HY1090" s="31"/>
      <c r="HZ1090" s="31"/>
      <c r="IA1090" s="31"/>
      <c r="IB1090" s="31"/>
      <c r="IC1090" s="31"/>
      <c r="ID1090" s="31"/>
      <c r="IE1090" s="31"/>
      <c r="IF1090" s="31"/>
      <c r="IG1090" s="31"/>
      <c r="IH1090" s="31"/>
      <c r="II1090" s="31"/>
      <c r="IJ1090" s="31"/>
      <c r="IK1090" s="31"/>
      <c r="IL1090" s="31"/>
      <c r="IM1090" s="31"/>
      <c r="IN1090" s="31"/>
      <c r="IO1090" s="31"/>
      <c r="IP1090" s="31"/>
      <c r="IQ1090" s="31"/>
      <c r="IR1090" s="31"/>
      <c r="IS1090" s="31"/>
      <c r="IT1090" s="31"/>
      <c r="IU1090" s="31"/>
      <c r="IV1090" s="31"/>
      <c r="IW1090" s="31"/>
    </row>
    <row collapsed="false" customFormat="false" customHeight="false" hidden="false" ht="12.95" outlineLevel="0" r="1091">
      <c r="A1091" s="22"/>
      <c r="B1091" s="22" t="s">
        <v>904</v>
      </c>
      <c r="C1091" s="40" t="n">
        <v>9</v>
      </c>
      <c r="D1091" s="28" t="n">
        <v>11</v>
      </c>
      <c r="E1091" s="28" t="n">
        <v>10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DW1091" s="28"/>
      <c r="DX1091" s="28"/>
      <c r="DY1091" s="28"/>
      <c r="DZ1091" s="28"/>
      <c r="EA1091" s="28"/>
      <c r="EB1091" s="28"/>
      <c r="EC1091" s="28"/>
      <c r="ED1091" s="28"/>
      <c r="EE1091" s="28"/>
      <c r="EF1091" s="28"/>
      <c r="EG1091" s="28"/>
      <c r="EH1091" s="28"/>
      <c r="EI1091" s="28"/>
      <c r="EJ1091" s="28"/>
      <c r="EK1091" s="28"/>
      <c r="EL1091" s="28"/>
      <c r="EM1091" s="28"/>
      <c r="EN1091" s="28"/>
      <c r="EO1091" s="28"/>
      <c r="EP1091" s="28"/>
      <c r="EQ1091" s="28"/>
      <c r="ER1091" s="28"/>
      <c r="ES1091" s="28"/>
      <c r="ET1091" s="28"/>
      <c r="EU1091" s="28"/>
      <c r="EV1091" s="28"/>
      <c r="EW1091" s="28"/>
      <c r="EX1091" s="28"/>
      <c r="EY1091" s="28"/>
      <c r="EZ1091" s="28"/>
      <c r="FA1091" s="28"/>
      <c r="FB1091" s="28"/>
      <c r="FC1091" s="28"/>
      <c r="FD1091" s="28"/>
      <c r="FE1091" s="28"/>
      <c r="FF1091" s="28"/>
      <c r="FG1091" s="28"/>
      <c r="FH1091" s="28"/>
      <c r="FI1091" s="28"/>
      <c r="FJ1091" s="28"/>
      <c r="FK1091" s="28"/>
      <c r="FL1091" s="28"/>
      <c r="FM1091" s="28"/>
      <c r="FN1091" s="28"/>
      <c r="FO1091" s="28"/>
      <c r="FP1091" s="28"/>
      <c r="FQ1091" s="28"/>
      <c r="FR1091" s="28"/>
      <c r="FS1091" s="28"/>
      <c r="FT1091" s="28"/>
      <c r="FU1091" s="28"/>
      <c r="FV1091" s="28"/>
      <c r="FW1091" s="28"/>
      <c r="FX1091" s="28"/>
      <c r="FY1091" s="28"/>
      <c r="FZ1091" s="28"/>
      <c r="GA1091" s="28"/>
      <c r="GB1091" s="28"/>
      <c r="GC1091" s="28"/>
      <c r="GD1091" s="28"/>
      <c r="GE1091" s="28"/>
      <c r="GF1091" s="28"/>
      <c r="GG1091" s="28"/>
      <c r="GH1091" s="28"/>
      <c r="GI1091" s="28"/>
      <c r="GJ1091" s="28"/>
      <c r="GK1091" s="28"/>
      <c r="GL1091" s="28"/>
      <c r="GM1091" s="28"/>
      <c r="GN1091" s="28"/>
      <c r="GO1091" s="28"/>
      <c r="GP1091" s="28"/>
      <c r="GQ1091" s="28"/>
      <c r="GR1091" s="28"/>
      <c r="GS1091" s="28"/>
      <c r="GT1091" s="28"/>
      <c r="GU1091" s="28"/>
      <c r="GV1091" s="28"/>
      <c r="GW1091" s="28"/>
      <c r="GX1091" s="28"/>
      <c r="GY1091" s="28"/>
      <c r="GZ1091" s="28"/>
      <c r="HA1091" s="28"/>
      <c r="HB1091" s="28"/>
      <c r="HC1091" s="28"/>
      <c r="HD1091" s="28"/>
      <c r="HE1091" s="28"/>
      <c r="HF1091" s="28"/>
      <c r="HG1091" s="28"/>
      <c r="HH1091" s="28"/>
      <c r="HI1091" s="28"/>
      <c r="HJ1091" s="28"/>
      <c r="HK1091" s="28"/>
      <c r="HL1091" s="28"/>
      <c r="HM1091" s="28"/>
      <c r="HN1091" s="28"/>
      <c r="HO1091" s="28"/>
      <c r="HP1091" s="28"/>
      <c r="HQ1091" s="28"/>
      <c r="HR1091" s="28"/>
      <c r="HS1091" s="28"/>
      <c r="HT1091" s="31"/>
      <c r="HU1091" s="31"/>
      <c r="HV1091" s="31"/>
      <c r="HW1091" s="31"/>
      <c r="HX1091" s="31"/>
      <c r="HY1091" s="31"/>
      <c r="HZ1091" s="31"/>
      <c r="IA1091" s="31"/>
      <c r="IB1091" s="31"/>
      <c r="IC1091" s="31"/>
      <c r="ID1091" s="31"/>
      <c r="IE1091" s="31"/>
      <c r="IF1091" s="31"/>
      <c r="IG1091" s="31"/>
      <c r="IH1091" s="31"/>
      <c r="II1091" s="31"/>
      <c r="IJ1091" s="31"/>
      <c r="IK1091" s="31"/>
      <c r="IL1091" s="31"/>
      <c r="IM1091" s="31"/>
      <c r="IN1091" s="31"/>
      <c r="IO1091" s="31"/>
      <c r="IP1091" s="31"/>
      <c r="IQ1091" s="31"/>
      <c r="IR1091" s="31"/>
      <c r="IS1091" s="31"/>
      <c r="IT1091" s="31"/>
      <c r="IU1091" s="31"/>
      <c r="IV1091" s="31"/>
      <c r="IW1091" s="31"/>
    </row>
    <row collapsed="false" customFormat="false" customHeight="false" hidden="false" ht="12.95" outlineLevel="0" r="1092">
      <c r="A1092" s="22"/>
      <c r="B1092" s="22" t="s">
        <v>929</v>
      </c>
      <c r="C1092" s="40" t="n">
        <v>9</v>
      </c>
      <c r="D1092" s="28" t="n">
        <v>11</v>
      </c>
      <c r="E1092" s="28" t="n">
        <v>10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DW1092" s="28"/>
      <c r="DX1092" s="28"/>
      <c r="DY1092" s="28"/>
      <c r="DZ1092" s="28"/>
      <c r="EA1092" s="28"/>
      <c r="EB1092" s="28"/>
      <c r="EC1092" s="28"/>
      <c r="ED1092" s="28"/>
      <c r="EE1092" s="28"/>
      <c r="EF1092" s="28"/>
      <c r="EG1092" s="28"/>
      <c r="EH1092" s="28"/>
      <c r="EI1092" s="28"/>
      <c r="EJ1092" s="28"/>
      <c r="EK1092" s="28"/>
      <c r="EL1092" s="28"/>
      <c r="EM1092" s="28"/>
      <c r="EN1092" s="28"/>
      <c r="EO1092" s="28"/>
      <c r="EP1092" s="28"/>
      <c r="EQ1092" s="28"/>
      <c r="ER1092" s="28"/>
      <c r="ES1092" s="28"/>
      <c r="ET1092" s="28"/>
      <c r="EU1092" s="28"/>
      <c r="EV1092" s="28"/>
      <c r="EW1092" s="28"/>
      <c r="EX1092" s="28"/>
      <c r="EY1092" s="28"/>
      <c r="EZ1092" s="28"/>
      <c r="FA1092" s="28"/>
      <c r="FB1092" s="28"/>
      <c r="FC1092" s="28"/>
      <c r="FD1092" s="28"/>
      <c r="FE1092" s="28"/>
      <c r="FF1092" s="28"/>
      <c r="FG1092" s="28"/>
      <c r="FH1092" s="28"/>
      <c r="FI1092" s="28"/>
      <c r="FJ1092" s="28"/>
      <c r="FK1092" s="28"/>
      <c r="FL1092" s="28"/>
      <c r="FM1092" s="28"/>
      <c r="FN1092" s="28"/>
      <c r="FO1092" s="28"/>
      <c r="FP1092" s="28"/>
      <c r="FQ1092" s="28"/>
      <c r="FR1092" s="28"/>
      <c r="FS1092" s="28"/>
      <c r="FT1092" s="28"/>
      <c r="FU1092" s="28"/>
      <c r="FV1092" s="28"/>
      <c r="FW1092" s="28"/>
      <c r="FX1092" s="28"/>
      <c r="FY1092" s="28"/>
      <c r="FZ1092" s="28"/>
      <c r="GA1092" s="28"/>
      <c r="GB1092" s="28"/>
      <c r="GC1092" s="28"/>
      <c r="GD1092" s="28"/>
      <c r="GE1092" s="28"/>
      <c r="GF1092" s="28"/>
      <c r="GG1092" s="28"/>
      <c r="GH1092" s="28"/>
      <c r="GI1092" s="28"/>
      <c r="GJ1092" s="28"/>
      <c r="GK1092" s="28"/>
      <c r="GL1092" s="28"/>
      <c r="GM1092" s="28"/>
      <c r="GN1092" s="28"/>
      <c r="GO1092" s="28"/>
      <c r="GP1092" s="28"/>
      <c r="GQ1092" s="28"/>
      <c r="GR1092" s="28"/>
      <c r="GS1092" s="28"/>
      <c r="GT1092" s="28"/>
      <c r="GU1092" s="28"/>
      <c r="GV1092" s="28"/>
      <c r="GW1092" s="28"/>
      <c r="GX1092" s="28"/>
      <c r="GY1092" s="28"/>
      <c r="GZ1092" s="28"/>
      <c r="HA1092" s="28"/>
      <c r="HB1092" s="28"/>
      <c r="HC1092" s="28"/>
      <c r="HD1092" s="28"/>
      <c r="HE1092" s="28"/>
      <c r="HF1092" s="28"/>
      <c r="HG1092" s="28"/>
      <c r="HH1092" s="28"/>
      <c r="HI1092" s="28"/>
      <c r="HJ1092" s="28"/>
      <c r="HK1092" s="28"/>
      <c r="HL1092" s="28"/>
      <c r="HM1092" s="28"/>
      <c r="HN1092" s="28"/>
      <c r="HO1092" s="28"/>
      <c r="HP1092" s="28"/>
      <c r="HQ1092" s="28"/>
      <c r="HR1092" s="28"/>
      <c r="HS1092" s="28"/>
      <c r="HT1092" s="31"/>
      <c r="HU1092" s="31"/>
      <c r="HV1092" s="31"/>
      <c r="HW1092" s="31"/>
      <c r="HX1092" s="31"/>
      <c r="HY1092" s="31"/>
      <c r="HZ1092" s="31"/>
      <c r="IA1092" s="31"/>
      <c r="IB1092" s="31"/>
      <c r="IC1092" s="31"/>
      <c r="ID1092" s="31"/>
      <c r="IE1092" s="31"/>
      <c r="IF1092" s="31"/>
      <c r="IG1092" s="31"/>
      <c r="IH1092" s="31"/>
      <c r="II1092" s="31"/>
      <c r="IJ1092" s="31"/>
      <c r="IK1092" s="31"/>
      <c r="IL1092" s="31"/>
      <c r="IM1092" s="31"/>
      <c r="IN1092" s="31"/>
      <c r="IO1092" s="31"/>
      <c r="IP1092" s="31"/>
      <c r="IQ1092" s="31"/>
      <c r="IR1092" s="31"/>
      <c r="IS1092" s="31"/>
      <c r="IT1092" s="31"/>
      <c r="IU1092" s="31"/>
      <c r="IV1092" s="31"/>
      <c r="IW1092" s="31"/>
    </row>
    <row collapsed="false" customFormat="false" customHeight="false" hidden="false" ht="12.95" outlineLevel="0" r="1093">
      <c r="A1093" s="22"/>
      <c r="B1093" s="22" t="s">
        <v>964</v>
      </c>
      <c r="C1093" s="40" t="n">
        <v>9</v>
      </c>
      <c r="D1093" s="28" t="n">
        <v>11</v>
      </c>
      <c r="E1093" s="28" t="n">
        <v>10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28"/>
      <c r="FI1093" s="28"/>
      <c r="FJ1093" s="28"/>
      <c r="FK1093" s="28"/>
      <c r="FL1093" s="28"/>
      <c r="FM1093" s="28"/>
      <c r="FN1093" s="28"/>
      <c r="FO1093" s="28"/>
      <c r="FP1093" s="28"/>
      <c r="FQ1093" s="28"/>
      <c r="FR1093" s="28"/>
      <c r="FS1093" s="28"/>
      <c r="FT1093" s="28"/>
      <c r="FU1093" s="28"/>
      <c r="FV1093" s="28"/>
      <c r="FW1093" s="28"/>
      <c r="FX1093" s="28"/>
      <c r="FY1093" s="28"/>
      <c r="FZ1093" s="28"/>
      <c r="GA1093" s="28"/>
      <c r="GB1093" s="28"/>
      <c r="GC1093" s="28"/>
      <c r="GD1093" s="28"/>
      <c r="GE1093" s="28"/>
      <c r="GF1093" s="28"/>
      <c r="GG1093" s="28"/>
      <c r="GH1093" s="28"/>
      <c r="GI1093" s="28"/>
      <c r="GJ1093" s="28"/>
      <c r="GK1093" s="28"/>
      <c r="GL1093" s="28"/>
      <c r="GM1093" s="28"/>
      <c r="GN1093" s="28"/>
      <c r="GO1093" s="28"/>
      <c r="GP1093" s="28"/>
      <c r="GQ1093" s="28"/>
      <c r="GR1093" s="28"/>
      <c r="GS1093" s="28"/>
      <c r="GT1093" s="28"/>
      <c r="GU1093" s="28"/>
      <c r="GV1093" s="28"/>
      <c r="GW1093" s="28"/>
      <c r="GX1093" s="28"/>
      <c r="GY1093" s="28"/>
      <c r="GZ1093" s="28"/>
      <c r="HA1093" s="28"/>
      <c r="HB1093" s="28"/>
      <c r="HC1093" s="28"/>
      <c r="HD1093" s="28"/>
      <c r="HE1093" s="28"/>
      <c r="HF1093" s="28"/>
      <c r="HG1093" s="28"/>
      <c r="HH1093" s="28"/>
      <c r="HI1093" s="28"/>
      <c r="HJ1093" s="28"/>
      <c r="HK1093" s="28"/>
      <c r="HL1093" s="28"/>
      <c r="HM1093" s="28"/>
      <c r="HN1093" s="28"/>
      <c r="HO1093" s="28"/>
      <c r="HP1093" s="28"/>
      <c r="HQ1093" s="28"/>
      <c r="HR1093" s="28"/>
      <c r="HS1093" s="28"/>
      <c r="HT1093" s="31"/>
      <c r="HU1093" s="31"/>
      <c r="HV1093" s="31"/>
      <c r="HW1093" s="31"/>
      <c r="HX1093" s="31"/>
      <c r="HY1093" s="31"/>
      <c r="HZ1093" s="31"/>
      <c r="IA1093" s="31"/>
      <c r="IB1093" s="31"/>
      <c r="IC1093" s="31"/>
      <c r="ID1093" s="31"/>
      <c r="IE1093" s="31"/>
      <c r="IF1093" s="31"/>
      <c r="IG1093" s="31"/>
      <c r="IH1093" s="31"/>
      <c r="II1093" s="31"/>
      <c r="IJ1093" s="31"/>
      <c r="IK1093" s="31"/>
      <c r="IL1093" s="31"/>
      <c r="IM1093" s="31"/>
      <c r="IN1093" s="31"/>
      <c r="IO1093" s="31"/>
      <c r="IP1093" s="31"/>
      <c r="IQ1093" s="31"/>
      <c r="IR1093" s="31"/>
      <c r="IS1093" s="31"/>
      <c r="IT1093" s="31"/>
      <c r="IU1093" s="31"/>
      <c r="IV1093" s="31"/>
      <c r="IW1093" s="31"/>
    </row>
    <row collapsed="false" customFormat="false" customHeight="false" hidden="false" ht="12.95" outlineLevel="0" r="1094">
      <c r="A1094" s="22"/>
      <c r="B1094" s="22" t="s">
        <v>923</v>
      </c>
      <c r="C1094" s="40" t="n">
        <v>9</v>
      </c>
      <c r="D1094" s="28" t="n">
        <v>11</v>
      </c>
      <c r="E1094" s="28" t="n">
        <v>10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28"/>
      <c r="FI1094" s="28"/>
      <c r="FJ1094" s="28"/>
      <c r="FK1094" s="28"/>
      <c r="FL1094" s="28"/>
      <c r="FM1094" s="28"/>
      <c r="FN1094" s="28"/>
      <c r="FO1094" s="28"/>
      <c r="FP1094" s="28"/>
      <c r="FQ1094" s="28"/>
      <c r="FR1094" s="28"/>
      <c r="FS1094" s="28"/>
      <c r="FT1094" s="28"/>
      <c r="FU1094" s="28"/>
      <c r="FV1094" s="28"/>
      <c r="FW1094" s="28"/>
      <c r="FX1094" s="28"/>
      <c r="FY1094" s="28"/>
      <c r="FZ1094" s="28"/>
      <c r="GA1094" s="28"/>
      <c r="GB1094" s="28"/>
      <c r="GC1094" s="28"/>
      <c r="GD1094" s="28"/>
      <c r="GE1094" s="28"/>
      <c r="GF1094" s="28"/>
      <c r="GG1094" s="28"/>
      <c r="GH1094" s="28"/>
      <c r="GI1094" s="28"/>
      <c r="GJ1094" s="28"/>
      <c r="GK1094" s="28"/>
      <c r="GL1094" s="28"/>
      <c r="GM1094" s="28"/>
      <c r="GN1094" s="28"/>
      <c r="GO1094" s="28"/>
      <c r="GP1094" s="28"/>
      <c r="GQ1094" s="28"/>
      <c r="GR1094" s="28"/>
      <c r="GS1094" s="28"/>
      <c r="GT1094" s="28"/>
      <c r="GU1094" s="28"/>
      <c r="GV1094" s="28"/>
      <c r="GW1094" s="28"/>
      <c r="GX1094" s="28"/>
      <c r="GY1094" s="28"/>
      <c r="GZ1094" s="28"/>
      <c r="HA1094" s="28"/>
      <c r="HB1094" s="28"/>
      <c r="HC1094" s="28"/>
      <c r="HD1094" s="28"/>
      <c r="HE1094" s="28"/>
      <c r="HF1094" s="28"/>
      <c r="HG1094" s="28"/>
      <c r="HH1094" s="28"/>
      <c r="HI1094" s="28"/>
      <c r="HJ1094" s="28"/>
      <c r="HK1094" s="28"/>
      <c r="HL1094" s="28"/>
      <c r="HM1094" s="28"/>
      <c r="HN1094" s="28"/>
      <c r="HO1094" s="28"/>
      <c r="HP1094" s="28"/>
      <c r="HQ1094" s="28"/>
      <c r="HR1094" s="28"/>
      <c r="HS1094" s="28"/>
      <c r="HT1094" s="31"/>
      <c r="HU1094" s="31"/>
      <c r="HV1094" s="31"/>
      <c r="HW1094" s="31"/>
      <c r="HX1094" s="31"/>
      <c r="HY1094" s="31"/>
      <c r="HZ1094" s="31"/>
      <c r="IA1094" s="31"/>
      <c r="IB1094" s="31"/>
      <c r="IC1094" s="31"/>
      <c r="ID1094" s="31"/>
      <c r="IE1094" s="31"/>
      <c r="IF1094" s="31"/>
      <c r="IG1094" s="31"/>
      <c r="IH1094" s="31"/>
      <c r="II1094" s="31"/>
      <c r="IJ1094" s="31"/>
      <c r="IK1094" s="31"/>
      <c r="IL1094" s="31"/>
      <c r="IM1094" s="31"/>
      <c r="IN1094" s="31"/>
      <c r="IO1094" s="31"/>
      <c r="IP1094" s="31"/>
      <c r="IQ1094" s="31"/>
      <c r="IR1094" s="31"/>
      <c r="IS1094" s="31"/>
      <c r="IT1094" s="31"/>
      <c r="IU1094" s="31"/>
      <c r="IV1094" s="31"/>
      <c r="IW1094" s="31"/>
    </row>
    <row collapsed="false" customFormat="false" customHeight="false" hidden="false" ht="12.95" outlineLevel="0" r="1095">
      <c r="A1095" s="22"/>
      <c r="B1095" s="22" t="s">
        <v>866</v>
      </c>
      <c r="C1095" s="40" t="n">
        <v>9</v>
      </c>
      <c r="D1095" s="28" t="n">
        <v>11</v>
      </c>
      <c r="E1095" s="28" t="n">
        <v>10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28"/>
      <c r="FI1095" s="28"/>
      <c r="FJ1095" s="28"/>
      <c r="FK1095" s="28"/>
      <c r="FL1095" s="28"/>
      <c r="FM1095" s="28"/>
      <c r="FN1095" s="28"/>
      <c r="FO1095" s="28"/>
      <c r="FP1095" s="28"/>
      <c r="FQ1095" s="28"/>
      <c r="FR1095" s="28"/>
      <c r="FS1095" s="28"/>
      <c r="FT1095" s="28"/>
      <c r="FU1095" s="28"/>
      <c r="FV1095" s="28"/>
      <c r="FW1095" s="28"/>
      <c r="FX1095" s="28"/>
      <c r="FY1095" s="28"/>
      <c r="FZ1095" s="28"/>
      <c r="GA1095" s="28"/>
      <c r="GB1095" s="28"/>
      <c r="GC1095" s="28"/>
      <c r="GD1095" s="28"/>
      <c r="GE1095" s="28"/>
      <c r="GF1095" s="28"/>
      <c r="GG1095" s="28"/>
      <c r="GH1095" s="28"/>
      <c r="GI1095" s="28"/>
      <c r="GJ1095" s="28"/>
      <c r="GK1095" s="28"/>
      <c r="GL1095" s="28"/>
      <c r="GM1095" s="28"/>
      <c r="GN1095" s="28"/>
      <c r="GO1095" s="28"/>
      <c r="GP1095" s="28"/>
      <c r="GQ1095" s="28"/>
      <c r="GR1095" s="28"/>
      <c r="GS1095" s="28"/>
      <c r="GT1095" s="28"/>
      <c r="GU1095" s="28"/>
      <c r="GV1095" s="28"/>
      <c r="GW1095" s="28"/>
      <c r="GX1095" s="28"/>
      <c r="GY1095" s="28"/>
      <c r="GZ1095" s="28"/>
      <c r="HA1095" s="28"/>
      <c r="HB1095" s="28"/>
      <c r="HC1095" s="28"/>
      <c r="HD1095" s="28"/>
      <c r="HE1095" s="28"/>
      <c r="HF1095" s="28"/>
      <c r="HG1095" s="28"/>
      <c r="HH1095" s="28"/>
      <c r="HI1095" s="28"/>
      <c r="HJ1095" s="28"/>
      <c r="HK1095" s="28"/>
      <c r="HL1095" s="28"/>
      <c r="HM1095" s="28"/>
      <c r="HN1095" s="28"/>
      <c r="HO1095" s="28"/>
      <c r="HP1095" s="28"/>
      <c r="HQ1095" s="28"/>
      <c r="HR1095" s="28"/>
      <c r="HS1095" s="28"/>
      <c r="HT1095" s="31"/>
      <c r="HU1095" s="31"/>
      <c r="HV1095" s="31"/>
      <c r="HW1095" s="31"/>
      <c r="HX1095" s="31"/>
      <c r="HY1095" s="31"/>
      <c r="HZ1095" s="31"/>
      <c r="IA1095" s="31"/>
      <c r="IB1095" s="31"/>
      <c r="IC1095" s="31"/>
      <c r="ID1095" s="31"/>
      <c r="IE1095" s="31"/>
      <c r="IF1095" s="31"/>
      <c r="IG1095" s="31"/>
      <c r="IH1095" s="31"/>
      <c r="II1095" s="31"/>
      <c r="IJ1095" s="31"/>
      <c r="IK1095" s="31"/>
      <c r="IL1095" s="31"/>
      <c r="IM1095" s="31"/>
      <c r="IN1095" s="31"/>
      <c r="IO1095" s="31"/>
      <c r="IP1095" s="31"/>
      <c r="IQ1095" s="31"/>
      <c r="IR1095" s="31"/>
      <c r="IS1095" s="31"/>
      <c r="IT1095" s="31"/>
      <c r="IU1095" s="31"/>
      <c r="IV1095" s="31"/>
      <c r="IW1095" s="31"/>
    </row>
    <row collapsed="false" customFormat="false" customHeight="false" hidden="false" ht="12.95" outlineLevel="0" r="1096">
      <c r="A1096" s="22"/>
      <c r="B1096" s="22" t="s">
        <v>921</v>
      </c>
      <c r="C1096" s="40" t="n">
        <v>9</v>
      </c>
      <c r="D1096" s="28" t="n">
        <v>11</v>
      </c>
      <c r="E1096" s="28" t="n">
        <v>10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28"/>
      <c r="FI1096" s="28"/>
      <c r="FJ1096" s="28"/>
      <c r="FK1096" s="28"/>
      <c r="FL1096" s="28"/>
      <c r="FM1096" s="28"/>
      <c r="FN1096" s="28"/>
      <c r="FO1096" s="28"/>
      <c r="FP1096" s="28"/>
      <c r="FQ1096" s="28"/>
      <c r="FR1096" s="28"/>
      <c r="FS1096" s="28"/>
      <c r="FT1096" s="28"/>
      <c r="FU1096" s="28"/>
      <c r="FV1096" s="28"/>
      <c r="FW1096" s="28"/>
      <c r="FX1096" s="28"/>
      <c r="FY1096" s="28"/>
      <c r="FZ1096" s="28"/>
      <c r="GA1096" s="28"/>
      <c r="GB1096" s="28"/>
      <c r="GC1096" s="28"/>
      <c r="GD1096" s="28"/>
      <c r="GE1096" s="28"/>
      <c r="GF1096" s="28"/>
      <c r="GG1096" s="28"/>
      <c r="GH1096" s="28"/>
      <c r="GI1096" s="28"/>
      <c r="GJ1096" s="28"/>
      <c r="GK1096" s="28"/>
      <c r="GL1096" s="28"/>
      <c r="GM1096" s="28"/>
      <c r="GN1096" s="28"/>
      <c r="GO1096" s="28"/>
      <c r="GP1096" s="28"/>
      <c r="GQ1096" s="28"/>
      <c r="GR1096" s="28"/>
      <c r="GS1096" s="28"/>
      <c r="GT1096" s="28"/>
      <c r="GU1096" s="28"/>
      <c r="GV1096" s="28"/>
      <c r="GW1096" s="28"/>
      <c r="GX1096" s="28"/>
      <c r="GY1096" s="28"/>
      <c r="GZ1096" s="28"/>
      <c r="HA1096" s="28"/>
      <c r="HB1096" s="28"/>
      <c r="HC1096" s="28"/>
      <c r="HD1096" s="28"/>
      <c r="HE1096" s="28"/>
      <c r="HF1096" s="28"/>
      <c r="HG1096" s="28"/>
      <c r="HH1096" s="28"/>
      <c r="HI1096" s="28"/>
      <c r="HJ1096" s="28"/>
      <c r="HK1096" s="28"/>
      <c r="HL1096" s="28"/>
      <c r="HM1096" s="28"/>
      <c r="HN1096" s="28"/>
      <c r="HO1096" s="28"/>
      <c r="HP1096" s="28"/>
      <c r="HQ1096" s="28"/>
      <c r="HR1096" s="28"/>
      <c r="HS1096" s="28"/>
      <c r="HT1096" s="31"/>
      <c r="HU1096" s="31"/>
      <c r="HV1096" s="31"/>
      <c r="HW1096" s="31"/>
      <c r="HX1096" s="31"/>
      <c r="HY1096" s="31"/>
      <c r="HZ1096" s="31"/>
      <c r="IA1096" s="31"/>
      <c r="IB1096" s="31"/>
      <c r="IC1096" s="31"/>
      <c r="ID1096" s="31"/>
      <c r="IE1096" s="31"/>
      <c r="IF1096" s="31"/>
      <c r="IG1096" s="31"/>
      <c r="IH1096" s="31"/>
      <c r="II1096" s="31"/>
      <c r="IJ1096" s="31"/>
      <c r="IK1096" s="31"/>
      <c r="IL1096" s="31"/>
      <c r="IM1096" s="31"/>
      <c r="IN1096" s="31"/>
      <c r="IO1096" s="31"/>
      <c r="IP1096" s="31"/>
      <c r="IQ1096" s="31"/>
      <c r="IR1096" s="31"/>
      <c r="IS1096" s="31"/>
      <c r="IT1096" s="31"/>
      <c r="IU1096" s="31"/>
      <c r="IV1096" s="31"/>
      <c r="IW1096" s="31"/>
    </row>
    <row collapsed="false" customFormat="false" customHeight="false" hidden="false" ht="12.95" outlineLevel="0" r="1097">
      <c r="A1097" s="22"/>
      <c r="B1097" s="22" t="s">
        <v>925</v>
      </c>
      <c r="C1097" s="40" t="n">
        <v>9</v>
      </c>
      <c r="D1097" s="28" t="n">
        <v>11</v>
      </c>
      <c r="E1097" s="28" t="n">
        <v>10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28"/>
      <c r="FI1097" s="28"/>
      <c r="FJ1097" s="28"/>
      <c r="FK1097" s="28"/>
      <c r="FL1097" s="28"/>
      <c r="FM1097" s="28"/>
      <c r="FN1097" s="28"/>
      <c r="FO1097" s="28"/>
      <c r="FP1097" s="28"/>
      <c r="FQ1097" s="28"/>
      <c r="FR1097" s="28"/>
      <c r="FS1097" s="28"/>
      <c r="FT1097" s="28"/>
      <c r="FU1097" s="28"/>
      <c r="FV1097" s="28"/>
      <c r="FW1097" s="28"/>
      <c r="FX1097" s="28"/>
      <c r="FY1097" s="28"/>
      <c r="FZ1097" s="28"/>
      <c r="GA1097" s="28"/>
      <c r="GB1097" s="28"/>
      <c r="GC1097" s="28"/>
      <c r="GD1097" s="28"/>
      <c r="GE1097" s="28"/>
      <c r="GF1097" s="28"/>
      <c r="GG1097" s="28"/>
      <c r="GH1097" s="28"/>
      <c r="GI1097" s="28"/>
      <c r="GJ1097" s="28"/>
      <c r="GK1097" s="28"/>
      <c r="GL1097" s="28"/>
      <c r="GM1097" s="28"/>
      <c r="GN1097" s="28"/>
      <c r="GO1097" s="28"/>
      <c r="GP1097" s="28"/>
      <c r="GQ1097" s="28"/>
      <c r="GR1097" s="28"/>
      <c r="GS1097" s="28"/>
      <c r="GT1097" s="28"/>
      <c r="GU1097" s="28"/>
      <c r="GV1097" s="28"/>
      <c r="GW1097" s="28"/>
      <c r="GX1097" s="28"/>
      <c r="GY1097" s="28"/>
      <c r="GZ1097" s="28"/>
      <c r="HA1097" s="28"/>
      <c r="HB1097" s="28"/>
      <c r="HC1097" s="28"/>
      <c r="HD1097" s="28"/>
      <c r="HE1097" s="28"/>
      <c r="HF1097" s="28"/>
      <c r="HG1097" s="28"/>
      <c r="HH1097" s="28"/>
      <c r="HI1097" s="28"/>
      <c r="HJ1097" s="28"/>
      <c r="HK1097" s="28"/>
      <c r="HL1097" s="28"/>
      <c r="HM1097" s="28"/>
      <c r="HN1097" s="28"/>
      <c r="HO1097" s="28"/>
      <c r="HP1097" s="28"/>
      <c r="HQ1097" s="28"/>
      <c r="HR1097" s="28"/>
      <c r="HS1097" s="28"/>
      <c r="HT1097" s="31"/>
      <c r="HU1097" s="31"/>
      <c r="HV1097" s="31"/>
      <c r="HW1097" s="31"/>
      <c r="HX1097" s="31"/>
      <c r="HY1097" s="31"/>
      <c r="HZ1097" s="31"/>
      <c r="IA1097" s="31"/>
      <c r="IB1097" s="31"/>
      <c r="IC1097" s="31"/>
      <c r="ID1097" s="31"/>
      <c r="IE1097" s="31"/>
      <c r="IF1097" s="31"/>
      <c r="IG1097" s="31"/>
      <c r="IH1097" s="31"/>
      <c r="II1097" s="31"/>
      <c r="IJ1097" s="31"/>
      <c r="IK1097" s="31"/>
      <c r="IL1097" s="31"/>
      <c r="IM1097" s="31"/>
      <c r="IN1097" s="31"/>
      <c r="IO1097" s="31"/>
      <c r="IP1097" s="31"/>
      <c r="IQ1097" s="31"/>
      <c r="IR1097" s="31"/>
      <c r="IS1097" s="31"/>
      <c r="IT1097" s="31"/>
      <c r="IU1097" s="31"/>
      <c r="IV1097" s="31"/>
      <c r="IW1097" s="31"/>
    </row>
    <row collapsed="false" customFormat="false" customHeight="false" hidden="false" ht="12.95" outlineLevel="0" r="1098">
      <c r="A1098" s="22"/>
      <c r="B1098" s="22" t="s">
        <v>946</v>
      </c>
      <c r="C1098" s="40" t="n">
        <v>9</v>
      </c>
      <c r="D1098" s="28" t="n">
        <v>11</v>
      </c>
      <c r="E1098" s="28" t="n">
        <v>10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28"/>
      <c r="FI1098" s="28"/>
      <c r="FJ1098" s="28"/>
      <c r="FK1098" s="28"/>
      <c r="FL1098" s="28"/>
      <c r="FM1098" s="28"/>
      <c r="FN1098" s="28"/>
      <c r="FO1098" s="28"/>
      <c r="FP1098" s="28"/>
      <c r="FQ1098" s="28"/>
      <c r="FR1098" s="28"/>
      <c r="FS1098" s="28"/>
      <c r="FT1098" s="28"/>
      <c r="FU1098" s="28"/>
      <c r="FV1098" s="28"/>
      <c r="FW1098" s="28"/>
      <c r="FX1098" s="28"/>
      <c r="FY1098" s="28"/>
      <c r="FZ1098" s="28"/>
      <c r="GA1098" s="28"/>
      <c r="GB1098" s="28"/>
      <c r="GC1098" s="28"/>
      <c r="GD1098" s="28"/>
      <c r="GE1098" s="28"/>
      <c r="GF1098" s="28"/>
      <c r="GG1098" s="28"/>
      <c r="GH1098" s="28"/>
      <c r="GI1098" s="28"/>
      <c r="GJ1098" s="28"/>
      <c r="GK1098" s="28"/>
      <c r="GL1098" s="28"/>
      <c r="GM1098" s="28"/>
      <c r="GN1098" s="28"/>
      <c r="GO1098" s="28"/>
      <c r="GP1098" s="28"/>
      <c r="GQ1098" s="28"/>
      <c r="GR1098" s="28"/>
      <c r="GS1098" s="28"/>
      <c r="GT1098" s="28"/>
      <c r="GU1098" s="28"/>
      <c r="GV1098" s="28"/>
      <c r="GW1098" s="28"/>
      <c r="GX1098" s="28"/>
      <c r="GY1098" s="28"/>
      <c r="GZ1098" s="28"/>
      <c r="HA1098" s="28"/>
      <c r="HB1098" s="28"/>
      <c r="HC1098" s="28"/>
      <c r="HD1098" s="28"/>
      <c r="HE1098" s="28"/>
      <c r="HF1098" s="28"/>
      <c r="HG1098" s="28"/>
      <c r="HH1098" s="28"/>
      <c r="HI1098" s="28"/>
      <c r="HJ1098" s="28"/>
      <c r="HK1098" s="28"/>
      <c r="HL1098" s="28"/>
      <c r="HM1098" s="28"/>
      <c r="HN1098" s="28"/>
      <c r="HO1098" s="28"/>
      <c r="HP1098" s="28"/>
      <c r="HQ1098" s="28"/>
      <c r="HR1098" s="28"/>
      <c r="HS1098" s="28"/>
      <c r="HT1098" s="31"/>
      <c r="HU1098" s="31"/>
      <c r="HV1098" s="31"/>
      <c r="HW1098" s="31"/>
      <c r="HX1098" s="31"/>
      <c r="HY1098" s="31"/>
      <c r="HZ1098" s="31"/>
      <c r="IA1098" s="31"/>
      <c r="IB1098" s="31"/>
      <c r="IC1098" s="31"/>
      <c r="ID1098" s="31"/>
      <c r="IE1098" s="31"/>
      <c r="IF1098" s="31"/>
      <c r="IG1098" s="31"/>
      <c r="IH1098" s="31"/>
      <c r="II1098" s="31"/>
      <c r="IJ1098" s="31"/>
      <c r="IK1098" s="31"/>
      <c r="IL1098" s="31"/>
      <c r="IM1098" s="31"/>
      <c r="IN1098" s="31"/>
      <c r="IO1098" s="31"/>
      <c r="IP1098" s="31"/>
      <c r="IQ1098" s="31"/>
      <c r="IR1098" s="31"/>
      <c r="IS1098" s="31"/>
      <c r="IT1098" s="31"/>
      <c r="IU1098" s="31"/>
      <c r="IV1098" s="31"/>
      <c r="IW1098" s="31"/>
    </row>
    <row collapsed="false" customFormat="false" customHeight="false" hidden="false" ht="12.95" outlineLevel="0" r="1099">
      <c r="A1099" s="22"/>
      <c r="B1099" s="22" t="s">
        <v>935</v>
      </c>
      <c r="C1099" s="40" t="n">
        <v>9</v>
      </c>
      <c r="D1099" s="28" t="n">
        <v>11</v>
      </c>
      <c r="E1099" s="28" t="n">
        <v>10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28"/>
      <c r="FI1099" s="28"/>
      <c r="FJ1099" s="28"/>
      <c r="FK1099" s="28"/>
      <c r="FL1099" s="28"/>
      <c r="FM1099" s="28"/>
      <c r="FN1099" s="28"/>
      <c r="FO1099" s="28"/>
      <c r="FP1099" s="28"/>
      <c r="FQ1099" s="28"/>
      <c r="FR1099" s="28"/>
      <c r="FS1099" s="28"/>
      <c r="FT1099" s="28"/>
      <c r="FU1099" s="28"/>
      <c r="FV1099" s="28"/>
      <c r="FW1099" s="28"/>
      <c r="FX1099" s="28"/>
      <c r="FY1099" s="28"/>
      <c r="FZ1099" s="28"/>
      <c r="GA1099" s="28"/>
      <c r="GB1099" s="28"/>
      <c r="GC1099" s="28"/>
      <c r="GD1099" s="28"/>
      <c r="GE1099" s="28"/>
      <c r="GF1099" s="28"/>
      <c r="GG1099" s="28"/>
      <c r="GH1099" s="28"/>
      <c r="GI1099" s="28"/>
      <c r="GJ1099" s="28"/>
      <c r="GK1099" s="28"/>
      <c r="GL1099" s="28"/>
      <c r="GM1099" s="28"/>
      <c r="GN1099" s="28"/>
      <c r="GO1099" s="28"/>
      <c r="GP1099" s="28"/>
      <c r="GQ1099" s="28"/>
      <c r="GR1099" s="28"/>
      <c r="GS1099" s="28"/>
      <c r="GT1099" s="28"/>
      <c r="GU1099" s="28"/>
      <c r="GV1099" s="28"/>
      <c r="GW1099" s="28"/>
      <c r="GX1099" s="28"/>
      <c r="GY1099" s="28"/>
      <c r="GZ1099" s="28"/>
      <c r="HA1099" s="28"/>
      <c r="HB1099" s="28"/>
      <c r="HC1099" s="28"/>
      <c r="HD1099" s="28"/>
      <c r="HE1099" s="28"/>
      <c r="HF1099" s="28"/>
      <c r="HG1099" s="28"/>
      <c r="HH1099" s="28"/>
      <c r="HI1099" s="28"/>
      <c r="HJ1099" s="28"/>
      <c r="HK1099" s="28"/>
      <c r="HL1099" s="28"/>
      <c r="HM1099" s="28"/>
      <c r="HN1099" s="28"/>
      <c r="HO1099" s="28"/>
      <c r="HP1099" s="28"/>
      <c r="HQ1099" s="28"/>
      <c r="HR1099" s="28"/>
      <c r="HS1099" s="28"/>
      <c r="HT1099" s="31"/>
      <c r="HU1099" s="31"/>
      <c r="HV1099" s="31"/>
      <c r="HW1099" s="31"/>
      <c r="HX1099" s="31"/>
      <c r="HY1099" s="31"/>
      <c r="HZ1099" s="31"/>
      <c r="IA1099" s="31"/>
      <c r="IB1099" s="31"/>
      <c r="IC1099" s="31"/>
      <c r="ID1099" s="31"/>
      <c r="IE1099" s="31"/>
      <c r="IF1099" s="31"/>
      <c r="IG1099" s="31"/>
      <c r="IH1099" s="31"/>
      <c r="II1099" s="31"/>
      <c r="IJ1099" s="31"/>
      <c r="IK1099" s="31"/>
      <c r="IL1099" s="31"/>
      <c r="IM1099" s="31"/>
      <c r="IN1099" s="31"/>
      <c r="IO1099" s="31"/>
      <c r="IP1099" s="31"/>
      <c r="IQ1099" s="31"/>
      <c r="IR1099" s="31"/>
      <c r="IS1099" s="31"/>
      <c r="IT1099" s="31"/>
      <c r="IU1099" s="31"/>
      <c r="IV1099" s="31"/>
      <c r="IW1099" s="31"/>
    </row>
    <row collapsed="false" customFormat="false" customHeight="false" hidden="false" ht="12.95" outlineLevel="0" r="1100">
      <c r="A1100" s="22"/>
      <c r="B1100" s="22" t="s">
        <v>949</v>
      </c>
      <c r="C1100" s="40" t="n">
        <v>9</v>
      </c>
      <c r="D1100" s="28" t="n">
        <v>11</v>
      </c>
      <c r="E1100" s="28" t="n">
        <v>10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28"/>
      <c r="FI1100" s="28"/>
      <c r="FJ1100" s="28"/>
      <c r="FK1100" s="28"/>
      <c r="FL1100" s="28"/>
      <c r="FM1100" s="28"/>
      <c r="FN1100" s="28"/>
      <c r="FO1100" s="28"/>
      <c r="FP1100" s="28"/>
      <c r="FQ1100" s="28"/>
      <c r="FR1100" s="28"/>
      <c r="FS1100" s="28"/>
      <c r="FT1100" s="28"/>
      <c r="FU1100" s="28"/>
      <c r="FV1100" s="28"/>
      <c r="FW1100" s="28"/>
      <c r="FX1100" s="28"/>
      <c r="FY1100" s="28"/>
      <c r="FZ1100" s="28"/>
      <c r="GA1100" s="28"/>
      <c r="GB1100" s="28"/>
      <c r="GC1100" s="28"/>
      <c r="GD1100" s="28"/>
      <c r="GE1100" s="28"/>
      <c r="GF1100" s="28"/>
      <c r="GG1100" s="28"/>
      <c r="GH1100" s="28"/>
      <c r="GI1100" s="28"/>
      <c r="GJ1100" s="28"/>
      <c r="GK1100" s="28"/>
      <c r="GL1100" s="28"/>
      <c r="GM1100" s="28"/>
      <c r="GN1100" s="28"/>
      <c r="GO1100" s="28"/>
      <c r="GP1100" s="28"/>
      <c r="GQ1100" s="28"/>
      <c r="GR1100" s="28"/>
      <c r="GS1100" s="28"/>
      <c r="GT1100" s="28"/>
      <c r="GU1100" s="28"/>
      <c r="GV1100" s="28"/>
      <c r="GW1100" s="28"/>
      <c r="GX1100" s="28"/>
      <c r="GY1100" s="28"/>
      <c r="GZ1100" s="28"/>
      <c r="HA1100" s="28"/>
      <c r="HB1100" s="28"/>
      <c r="HC1100" s="28"/>
      <c r="HD1100" s="28"/>
      <c r="HE1100" s="28"/>
      <c r="HF1100" s="28"/>
      <c r="HG1100" s="28"/>
      <c r="HH1100" s="28"/>
      <c r="HI1100" s="28"/>
      <c r="HJ1100" s="28"/>
      <c r="HK1100" s="28"/>
      <c r="HL1100" s="28"/>
      <c r="HM1100" s="28"/>
      <c r="HN1100" s="28"/>
      <c r="HO1100" s="28"/>
      <c r="HP1100" s="28"/>
      <c r="HQ1100" s="28"/>
      <c r="HR1100" s="28"/>
      <c r="HS1100" s="28"/>
      <c r="HT1100" s="31"/>
      <c r="HU1100" s="31"/>
      <c r="HV1100" s="31"/>
      <c r="HW1100" s="31"/>
      <c r="HX1100" s="31"/>
      <c r="HY1100" s="31"/>
      <c r="HZ1100" s="31"/>
      <c r="IA1100" s="31"/>
      <c r="IB1100" s="31"/>
      <c r="IC1100" s="31"/>
      <c r="ID1100" s="31"/>
      <c r="IE1100" s="31"/>
      <c r="IF1100" s="31"/>
      <c r="IG1100" s="31"/>
      <c r="IH1100" s="31"/>
      <c r="II1100" s="31"/>
      <c r="IJ1100" s="31"/>
      <c r="IK1100" s="31"/>
      <c r="IL1100" s="31"/>
      <c r="IM1100" s="31"/>
      <c r="IN1100" s="31"/>
      <c r="IO1100" s="31"/>
      <c r="IP1100" s="31"/>
      <c r="IQ1100" s="31"/>
      <c r="IR1100" s="31"/>
      <c r="IS1100" s="31"/>
      <c r="IT1100" s="31"/>
      <c r="IU1100" s="31"/>
      <c r="IV1100" s="31"/>
      <c r="IW1100" s="31"/>
    </row>
    <row collapsed="false" customFormat="false" customHeight="false" hidden="false" ht="12.95" outlineLevel="0" r="1101">
      <c r="A1101" s="22"/>
      <c r="B1101" s="22" t="s">
        <v>941</v>
      </c>
      <c r="C1101" s="40" t="n">
        <v>9</v>
      </c>
      <c r="D1101" s="28" t="n">
        <v>11</v>
      </c>
      <c r="E1101" s="28" t="n">
        <v>10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28"/>
      <c r="FI1101" s="28"/>
      <c r="FJ1101" s="28"/>
      <c r="FK1101" s="28"/>
      <c r="FL1101" s="28"/>
      <c r="FM1101" s="28"/>
      <c r="FN1101" s="28"/>
      <c r="FO1101" s="28"/>
      <c r="FP1101" s="28"/>
      <c r="FQ1101" s="28"/>
      <c r="FR1101" s="28"/>
      <c r="FS1101" s="28"/>
      <c r="FT1101" s="28"/>
      <c r="FU1101" s="28"/>
      <c r="FV1101" s="28"/>
      <c r="FW1101" s="28"/>
      <c r="FX1101" s="28"/>
      <c r="FY1101" s="28"/>
      <c r="FZ1101" s="28"/>
      <c r="GA1101" s="28"/>
      <c r="GB1101" s="28"/>
      <c r="GC1101" s="28"/>
      <c r="GD1101" s="28"/>
      <c r="GE1101" s="28"/>
      <c r="GF1101" s="28"/>
      <c r="GG1101" s="28"/>
      <c r="GH1101" s="28"/>
      <c r="GI1101" s="28"/>
      <c r="GJ1101" s="28"/>
      <c r="GK1101" s="28"/>
      <c r="GL1101" s="28"/>
      <c r="GM1101" s="28"/>
      <c r="GN1101" s="28"/>
      <c r="GO1101" s="28"/>
      <c r="GP1101" s="28"/>
      <c r="GQ1101" s="28"/>
      <c r="GR1101" s="28"/>
      <c r="GS1101" s="28"/>
      <c r="GT1101" s="28"/>
      <c r="GU1101" s="28"/>
      <c r="GV1101" s="28"/>
      <c r="GW1101" s="28"/>
      <c r="GX1101" s="28"/>
      <c r="GY1101" s="28"/>
      <c r="GZ1101" s="28"/>
      <c r="HA1101" s="28"/>
      <c r="HB1101" s="28"/>
      <c r="HC1101" s="28"/>
      <c r="HD1101" s="28"/>
      <c r="HE1101" s="28"/>
      <c r="HF1101" s="28"/>
      <c r="HG1101" s="28"/>
      <c r="HH1101" s="28"/>
      <c r="HI1101" s="28"/>
      <c r="HJ1101" s="28"/>
      <c r="HK1101" s="28"/>
      <c r="HL1101" s="28"/>
      <c r="HM1101" s="28"/>
      <c r="HN1101" s="28"/>
      <c r="HO1101" s="28"/>
      <c r="HP1101" s="28"/>
      <c r="HQ1101" s="28"/>
      <c r="HR1101" s="28"/>
      <c r="HS1101" s="28"/>
      <c r="HT1101" s="31"/>
      <c r="HU1101" s="31"/>
      <c r="HV1101" s="31"/>
      <c r="HW1101" s="31"/>
      <c r="HX1101" s="31"/>
      <c r="HY1101" s="31"/>
      <c r="HZ1101" s="31"/>
      <c r="IA1101" s="31"/>
      <c r="IB1101" s="31"/>
      <c r="IC1101" s="31"/>
      <c r="ID1101" s="31"/>
      <c r="IE1101" s="31"/>
      <c r="IF1101" s="31"/>
      <c r="IG1101" s="31"/>
      <c r="IH1101" s="31"/>
      <c r="II1101" s="31"/>
      <c r="IJ1101" s="31"/>
      <c r="IK1101" s="31"/>
      <c r="IL1101" s="31"/>
      <c r="IM1101" s="31"/>
      <c r="IN1101" s="31"/>
      <c r="IO1101" s="31"/>
      <c r="IP1101" s="31"/>
      <c r="IQ1101" s="31"/>
      <c r="IR1101" s="31"/>
      <c r="IS1101" s="31"/>
      <c r="IT1101" s="31"/>
      <c r="IU1101" s="31"/>
      <c r="IV1101" s="31"/>
      <c r="IW1101" s="31"/>
    </row>
    <row collapsed="false" customFormat="false" customHeight="false" hidden="false" ht="12.95" outlineLevel="0" r="1102">
      <c r="A1102" s="22"/>
      <c r="B1102" s="22" t="s">
        <v>944</v>
      </c>
      <c r="C1102" s="40" t="n">
        <v>9</v>
      </c>
      <c r="D1102" s="28" t="n">
        <v>11</v>
      </c>
      <c r="E1102" s="28" t="n">
        <v>10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28"/>
      <c r="FI1102" s="28"/>
      <c r="FJ1102" s="28"/>
      <c r="FK1102" s="28"/>
      <c r="FL1102" s="28"/>
      <c r="FM1102" s="28"/>
      <c r="FN1102" s="28"/>
      <c r="FO1102" s="28"/>
      <c r="FP1102" s="28"/>
      <c r="FQ1102" s="28"/>
      <c r="FR1102" s="28"/>
      <c r="FS1102" s="28"/>
      <c r="FT1102" s="28"/>
      <c r="FU1102" s="28"/>
      <c r="FV1102" s="28"/>
      <c r="FW1102" s="28"/>
      <c r="FX1102" s="28"/>
      <c r="FY1102" s="28"/>
      <c r="FZ1102" s="28"/>
      <c r="GA1102" s="28"/>
      <c r="GB1102" s="28"/>
      <c r="GC1102" s="28"/>
      <c r="GD1102" s="28"/>
      <c r="GE1102" s="28"/>
      <c r="GF1102" s="28"/>
      <c r="GG1102" s="28"/>
      <c r="GH1102" s="28"/>
      <c r="GI1102" s="28"/>
      <c r="GJ1102" s="28"/>
      <c r="GK1102" s="28"/>
      <c r="GL1102" s="28"/>
      <c r="GM1102" s="28"/>
      <c r="GN1102" s="28"/>
      <c r="GO1102" s="28"/>
      <c r="GP1102" s="28"/>
      <c r="GQ1102" s="28"/>
      <c r="GR1102" s="28"/>
      <c r="GS1102" s="28"/>
      <c r="GT1102" s="28"/>
      <c r="GU1102" s="28"/>
      <c r="GV1102" s="28"/>
      <c r="GW1102" s="28"/>
      <c r="GX1102" s="28"/>
      <c r="GY1102" s="28"/>
      <c r="GZ1102" s="28"/>
      <c r="HA1102" s="28"/>
      <c r="HB1102" s="28"/>
      <c r="HC1102" s="28"/>
      <c r="HD1102" s="28"/>
      <c r="HE1102" s="28"/>
      <c r="HF1102" s="28"/>
      <c r="HG1102" s="28"/>
      <c r="HH1102" s="28"/>
      <c r="HI1102" s="28"/>
      <c r="HJ1102" s="28"/>
      <c r="HK1102" s="28"/>
      <c r="HL1102" s="28"/>
      <c r="HM1102" s="28"/>
      <c r="HN1102" s="28"/>
      <c r="HO1102" s="28"/>
      <c r="HP1102" s="28"/>
      <c r="HQ1102" s="28"/>
      <c r="HR1102" s="28"/>
      <c r="HS1102" s="28"/>
      <c r="HT1102" s="31"/>
      <c r="HU1102" s="31"/>
      <c r="HV1102" s="31"/>
      <c r="HW1102" s="31"/>
      <c r="HX1102" s="31"/>
      <c r="HY1102" s="31"/>
      <c r="HZ1102" s="31"/>
      <c r="IA1102" s="31"/>
      <c r="IB1102" s="31"/>
      <c r="IC1102" s="31"/>
      <c r="ID1102" s="31"/>
      <c r="IE1102" s="31"/>
      <c r="IF1102" s="31"/>
      <c r="IG1102" s="31"/>
      <c r="IH1102" s="31"/>
      <c r="II1102" s="31"/>
      <c r="IJ1102" s="31"/>
      <c r="IK1102" s="31"/>
      <c r="IL1102" s="31"/>
      <c r="IM1102" s="31"/>
      <c r="IN1102" s="31"/>
      <c r="IO1102" s="31"/>
      <c r="IP1102" s="31"/>
      <c r="IQ1102" s="31"/>
      <c r="IR1102" s="31"/>
      <c r="IS1102" s="31"/>
      <c r="IT1102" s="31"/>
      <c r="IU1102" s="31"/>
      <c r="IV1102" s="31"/>
      <c r="IW1102" s="31"/>
    </row>
    <row collapsed="false" customFormat="false" customHeight="false" hidden="false" ht="12.95" outlineLevel="0" r="1103">
      <c r="A1103" s="22"/>
      <c r="B1103" s="22" t="s">
        <v>859</v>
      </c>
      <c r="C1103" s="40" t="n">
        <v>9</v>
      </c>
      <c r="D1103" s="28" t="n">
        <v>11</v>
      </c>
      <c r="E1103" s="28" t="n">
        <v>10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28"/>
      <c r="FI1103" s="28"/>
      <c r="FJ1103" s="28"/>
      <c r="FK1103" s="28"/>
      <c r="FL1103" s="28"/>
      <c r="FM1103" s="28"/>
      <c r="FN1103" s="28"/>
      <c r="FO1103" s="28"/>
      <c r="FP1103" s="28"/>
      <c r="FQ1103" s="28"/>
      <c r="FR1103" s="28"/>
      <c r="FS1103" s="28"/>
      <c r="FT1103" s="28"/>
      <c r="FU1103" s="28"/>
      <c r="FV1103" s="28"/>
      <c r="FW1103" s="28"/>
      <c r="FX1103" s="28"/>
      <c r="FY1103" s="28"/>
      <c r="FZ1103" s="28"/>
      <c r="GA1103" s="28"/>
      <c r="GB1103" s="28"/>
      <c r="GC1103" s="28"/>
      <c r="GD1103" s="28"/>
      <c r="GE1103" s="28"/>
      <c r="GF1103" s="28"/>
      <c r="GG1103" s="28"/>
      <c r="GH1103" s="28"/>
      <c r="GI1103" s="28"/>
      <c r="GJ1103" s="28"/>
      <c r="GK1103" s="28"/>
      <c r="GL1103" s="28"/>
      <c r="GM1103" s="28"/>
      <c r="GN1103" s="28"/>
      <c r="GO1103" s="28"/>
      <c r="GP1103" s="28"/>
      <c r="GQ1103" s="28"/>
      <c r="GR1103" s="28"/>
      <c r="GS1103" s="28"/>
      <c r="GT1103" s="28"/>
      <c r="GU1103" s="28"/>
      <c r="GV1103" s="28"/>
      <c r="GW1103" s="28"/>
      <c r="GX1103" s="28"/>
      <c r="GY1103" s="28"/>
      <c r="GZ1103" s="28"/>
      <c r="HA1103" s="28"/>
      <c r="HB1103" s="28"/>
      <c r="HC1103" s="28"/>
      <c r="HD1103" s="28"/>
      <c r="HE1103" s="28"/>
      <c r="HF1103" s="28"/>
      <c r="HG1103" s="28"/>
      <c r="HH1103" s="28"/>
      <c r="HI1103" s="28"/>
      <c r="HJ1103" s="28"/>
      <c r="HK1103" s="28"/>
      <c r="HL1103" s="28"/>
      <c r="HM1103" s="28"/>
      <c r="HN1103" s="28"/>
      <c r="HO1103" s="28"/>
      <c r="HP1103" s="28"/>
      <c r="HQ1103" s="28"/>
      <c r="HR1103" s="28"/>
      <c r="HS1103" s="28"/>
      <c r="HT1103" s="31"/>
      <c r="HU1103" s="31"/>
      <c r="HV1103" s="31"/>
      <c r="HW1103" s="31"/>
      <c r="HX1103" s="31"/>
      <c r="HY1103" s="31"/>
      <c r="HZ1103" s="31"/>
      <c r="IA1103" s="31"/>
      <c r="IB1103" s="31"/>
      <c r="IC1103" s="31"/>
      <c r="ID1103" s="31"/>
      <c r="IE1103" s="31"/>
      <c r="IF1103" s="31"/>
      <c r="IG1103" s="31"/>
      <c r="IH1103" s="31"/>
      <c r="II1103" s="31"/>
      <c r="IJ1103" s="31"/>
      <c r="IK1103" s="31"/>
      <c r="IL1103" s="31"/>
      <c r="IM1103" s="31"/>
      <c r="IN1103" s="31"/>
      <c r="IO1103" s="31"/>
      <c r="IP1103" s="31"/>
      <c r="IQ1103" s="31"/>
      <c r="IR1103" s="31"/>
      <c r="IS1103" s="31"/>
      <c r="IT1103" s="31"/>
      <c r="IU1103" s="31"/>
      <c r="IV1103" s="31"/>
      <c r="IW1103" s="31"/>
    </row>
    <row collapsed="false" customFormat="false" customHeight="false" hidden="false" ht="12.95" outlineLevel="0" r="1104">
      <c r="A1104" s="22"/>
      <c r="B1104" s="22" t="s">
        <v>955</v>
      </c>
      <c r="C1104" s="40" t="n">
        <v>9</v>
      </c>
      <c r="D1104" s="28" t="n">
        <v>11</v>
      </c>
      <c r="E1104" s="28" t="n">
        <v>10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28"/>
      <c r="FI1104" s="28"/>
      <c r="FJ1104" s="28"/>
      <c r="FK1104" s="28"/>
      <c r="FL1104" s="28"/>
      <c r="FM1104" s="28"/>
      <c r="FN1104" s="28"/>
      <c r="FO1104" s="28"/>
      <c r="FP1104" s="28"/>
      <c r="FQ1104" s="28"/>
      <c r="FR1104" s="28"/>
      <c r="FS1104" s="28"/>
      <c r="FT1104" s="28"/>
      <c r="FU1104" s="28"/>
      <c r="FV1104" s="28"/>
      <c r="FW1104" s="28"/>
      <c r="FX1104" s="28"/>
      <c r="FY1104" s="28"/>
      <c r="FZ1104" s="28"/>
      <c r="GA1104" s="28"/>
      <c r="GB1104" s="28"/>
      <c r="GC1104" s="28"/>
      <c r="GD1104" s="28"/>
      <c r="GE1104" s="28"/>
      <c r="GF1104" s="28"/>
      <c r="GG1104" s="28"/>
      <c r="GH1104" s="28"/>
      <c r="GI1104" s="28"/>
      <c r="GJ1104" s="28"/>
      <c r="GK1104" s="28"/>
      <c r="GL1104" s="28"/>
      <c r="GM1104" s="28"/>
      <c r="GN1104" s="28"/>
      <c r="GO1104" s="28"/>
      <c r="GP1104" s="28"/>
      <c r="GQ1104" s="28"/>
      <c r="GR1104" s="28"/>
      <c r="GS1104" s="28"/>
      <c r="GT1104" s="28"/>
      <c r="GU1104" s="28"/>
      <c r="GV1104" s="28"/>
      <c r="GW1104" s="28"/>
      <c r="GX1104" s="28"/>
      <c r="GY1104" s="28"/>
      <c r="GZ1104" s="28"/>
      <c r="HA1104" s="28"/>
      <c r="HB1104" s="28"/>
      <c r="HC1104" s="28"/>
      <c r="HD1104" s="28"/>
      <c r="HE1104" s="28"/>
      <c r="HF1104" s="28"/>
      <c r="HG1104" s="28"/>
      <c r="HH1104" s="28"/>
      <c r="HI1104" s="28"/>
      <c r="HJ1104" s="28"/>
      <c r="HK1104" s="28"/>
      <c r="HL1104" s="28"/>
      <c r="HM1104" s="28"/>
      <c r="HN1104" s="28"/>
      <c r="HO1104" s="28"/>
      <c r="HP1104" s="28"/>
      <c r="HQ1104" s="28"/>
      <c r="HR1104" s="28"/>
      <c r="HS1104" s="28"/>
      <c r="HT1104" s="31"/>
      <c r="HU1104" s="31"/>
      <c r="HV1104" s="31"/>
      <c r="HW1104" s="31"/>
      <c r="HX1104" s="31"/>
      <c r="HY1104" s="31"/>
      <c r="HZ1104" s="31"/>
      <c r="IA1104" s="31"/>
      <c r="IB1104" s="31"/>
      <c r="IC1104" s="31"/>
      <c r="ID1104" s="31"/>
      <c r="IE1104" s="31"/>
      <c r="IF1104" s="31"/>
      <c r="IG1104" s="31"/>
      <c r="IH1104" s="31"/>
      <c r="II1104" s="31"/>
      <c r="IJ1104" s="31"/>
      <c r="IK1104" s="31"/>
      <c r="IL1104" s="31"/>
      <c r="IM1104" s="31"/>
      <c r="IN1104" s="31"/>
      <c r="IO1104" s="31"/>
      <c r="IP1104" s="31"/>
      <c r="IQ1104" s="31"/>
      <c r="IR1104" s="31"/>
      <c r="IS1104" s="31"/>
      <c r="IT1104" s="31"/>
      <c r="IU1104" s="31"/>
      <c r="IV1104" s="31"/>
      <c r="IW1104" s="31"/>
    </row>
    <row collapsed="false" customFormat="false" customHeight="false" hidden="false" ht="12.95" outlineLevel="0" r="1105">
      <c r="A1105" s="22"/>
      <c r="B1105" s="22" t="s">
        <v>985</v>
      </c>
      <c r="C1105" s="40" t="n">
        <v>9</v>
      </c>
      <c r="D1105" s="28" t="n">
        <v>11</v>
      </c>
      <c r="E1105" s="28" t="n">
        <v>10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28"/>
      <c r="FI1105" s="28"/>
      <c r="FJ1105" s="28"/>
      <c r="FK1105" s="28"/>
      <c r="FL1105" s="28"/>
      <c r="FM1105" s="28"/>
      <c r="FN1105" s="28"/>
      <c r="FO1105" s="28"/>
      <c r="FP1105" s="28"/>
      <c r="FQ1105" s="28"/>
      <c r="FR1105" s="28"/>
      <c r="FS1105" s="28"/>
      <c r="FT1105" s="28"/>
      <c r="FU1105" s="28"/>
      <c r="FV1105" s="28"/>
      <c r="FW1105" s="28"/>
      <c r="FX1105" s="28"/>
      <c r="FY1105" s="28"/>
      <c r="FZ1105" s="28"/>
      <c r="GA1105" s="28"/>
      <c r="GB1105" s="28"/>
      <c r="GC1105" s="28"/>
      <c r="GD1105" s="28"/>
      <c r="GE1105" s="28"/>
      <c r="GF1105" s="28"/>
      <c r="GG1105" s="28"/>
      <c r="GH1105" s="28"/>
      <c r="GI1105" s="28"/>
      <c r="GJ1105" s="28"/>
      <c r="GK1105" s="28"/>
      <c r="GL1105" s="28"/>
      <c r="GM1105" s="28"/>
      <c r="GN1105" s="28"/>
      <c r="GO1105" s="28"/>
      <c r="GP1105" s="28"/>
      <c r="GQ1105" s="28"/>
      <c r="GR1105" s="28"/>
      <c r="GS1105" s="28"/>
      <c r="GT1105" s="28"/>
      <c r="GU1105" s="28"/>
      <c r="GV1105" s="28"/>
      <c r="GW1105" s="28"/>
      <c r="GX1105" s="28"/>
      <c r="GY1105" s="28"/>
      <c r="GZ1105" s="28"/>
      <c r="HA1105" s="28"/>
      <c r="HB1105" s="28"/>
      <c r="HC1105" s="28"/>
      <c r="HD1105" s="28"/>
      <c r="HE1105" s="28"/>
      <c r="HF1105" s="28"/>
      <c r="HG1105" s="28"/>
      <c r="HH1105" s="28"/>
      <c r="HI1105" s="28"/>
      <c r="HJ1105" s="28"/>
      <c r="HK1105" s="28"/>
      <c r="HL1105" s="28"/>
      <c r="HM1105" s="28"/>
      <c r="HN1105" s="28"/>
      <c r="HO1105" s="28"/>
      <c r="HP1105" s="28"/>
      <c r="HQ1105" s="28"/>
      <c r="HR1105" s="28"/>
      <c r="HS1105" s="28"/>
      <c r="HT1105" s="31"/>
      <c r="HU1105" s="31"/>
      <c r="HV1105" s="31"/>
      <c r="HW1105" s="31"/>
      <c r="HX1105" s="31"/>
      <c r="HY1105" s="31"/>
      <c r="HZ1105" s="31"/>
      <c r="IA1105" s="31"/>
      <c r="IB1105" s="31"/>
      <c r="IC1105" s="31"/>
      <c r="ID1105" s="31"/>
      <c r="IE1105" s="31"/>
      <c r="IF1105" s="31"/>
      <c r="IG1105" s="31"/>
      <c r="IH1105" s="31"/>
      <c r="II1105" s="31"/>
      <c r="IJ1105" s="31"/>
      <c r="IK1105" s="31"/>
      <c r="IL1105" s="31"/>
      <c r="IM1105" s="31"/>
      <c r="IN1105" s="31"/>
      <c r="IO1105" s="31"/>
      <c r="IP1105" s="31"/>
      <c r="IQ1105" s="31"/>
      <c r="IR1105" s="31"/>
      <c r="IS1105" s="31"/>
      <c r="IT1105" s="31"/>
      <c r="IU1105" s="31"/>
      <c r="IV1105" s="31"/>
      <c r="IW1105" s="31"/>
    </row>
    <row collapsed="false" customFormat="false" customHeight="false" hidden="false" ht="12.95" outlineLevel="0" r="1106">
      <c r="A1106" s="22"/>
      <c r="B1106" s="22" t="s">
        <v>956</v>
      </c>
      <c r="C1106" s="40" t="n">
        <v>9</v>
      </c>
      <c r="D1106" s="28" t="n">
        <v>11</v>
      </c>
      <c r="E1106" s="28" t="n">
        <v>10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28"/>
      <c r="FI1106" s="28"/>
      <c r="FJ1106" s="28"/>
      <c r="FK1106" s="28"/>
      <c r="FL1106" s="28"/>
      <c r="FM1106" s="28"/>
      <c r="FN1106" s="28"/>
      <c r="FO1106" s="28"/>
      <c r="FP1106" s="28"/>
      <c r="FQ1106" s="28"/>
      <c r="FR1106" s="28"/>
      <c r="FS1106" s="28"/>
      <c r="FT1106" s="28"/>
      <c r="FU1106" s="28"/>
      <c r="FV1106" s="28"/>
      <c r="FW1106" s="28"/>
      <c r="FX1106" s="28"/>
      <c r="FY1106" s="28"/>
      <c r="FZ1106" s="28"/>
      <c r="GA1106" s="28"/>
      <c r="GB1106" s="28"/>
      <c r="GC1106" s="28"/>
      <c r="GD1106" s="28"/>
      <c r="GE1106" s="28"/>
      <c r="GF1106" s="28"/>
      <c r="GG1106" s="28"/>
      <c r="GH1106" s="28"/>
      <c r="GI1106" s="28"/>
      <c r="GJ1106" s="28"/>
      <c r="GK1106" s="28"/>
      <c r="GL1106" s="28"/>
      <c r="GM1106" s="28"/>
      <c r="GN1106" s="28"/>
      <c r="GO1106" s="28"/>
      <c r="GP1106" s="28"/>
      <c r="GQ1106" s="28"/>
      <c r="GR1106" s="28"/>
      <c r="GS1106" s="28"/>
      <c r="GT1106" s="28"/>
      <c r="GU1106" s="28"/>
      <c r="GV1106" s="28"/>
      <c r="GW1106" s="28"/>
      <c r="GX1106" s="28"/>
      <c r="GY1106" s="28"/>
      <c r="GZ1106" s="28"/>
      <c r="HA1106" s="28"/>
      <c r="HB1106" s="28"/>
      <c r="HC1106" s="28"/>
      <c r="HD1106" s="28"/>
      <c r="HE1106" s="28"/>
      <c r="HF1106" s="28"/>
      <c r="HG1106" s="28"/>
      <c r="HH1106" s="28"/>
      <c r="HI1106" s="28"/>
      <c r="HJ1106" s="28"/>
      <c r="HK1106" s="28"/>
      <c r="HL1106" s="28"/>
      <c r="HM1106" s="28"/>
      <c r="HN1106" s="28"/>
      <c r="HO1106" s="28"/>
      <c r="HP1106" s="28"/>
      <c r="HQ1106" s="28"/>
      <c r="HR1106" s="28"/>
      <c r="HS1106" s="28"/>
      <c r="HT1106" s="31"/>
      <c r="HU1106" s="31"/>
      <c r="HV1106" s="31"/>
      <c r="HW1106" s="31"/>
      <c r="HX1106" s="31"/>
      <c r="HY1106" s="31"/>
      <c r="HZ1106" s="31"/>
      <c r="IA1106" s="31"/>
      <c r="IB1106" s="31"/>
      <c r="IC1106" s="31"/>
      <c r="ID1106" s="31"/>
      <c r="IE1106" s="31"/>
      <c r="IF1106" s="31"/>
      <c r="IG1106" s="31"/>
      <c r="IH1106" s="31"/>
      <c r="II1106" s="31"/>
      <c r="IJ1106" s="31"/>
      <c r="IK1106" s="31"/>
      <c r="IL1106" s="31"/>
      <c r="IM1106" s="31"/>
      <c r="IN1106" s="31"/>
      <c r="IO1106" s="31"/>
      <c r="IP1106" s="31"/>
      <c r="IQ1106" s="31"/>
      <c r="IR1106" s="31"/>
      <c r="IS1106" s="31"/>
      <c r="IT1106" s="31"/>
      <c r="IU1106" s="31"/>
      <c r="IV1106" s="31"/>
      <c r="IW1106" s="31"/>
    </row>
    <row collapsed="false" customFormat="false" customHeight="false" hidden="false" ht="12.95" outlineLevel="0" r="1107">
      <c r="A1107" s="22"/>
      <c r="B1107" s="22" t="s">
        <v>958</v>
      </c>
      <c r="C1107" s="40" t="n">
        <v>9</v>
      </c>
      <c r="D1107" s="28" t="n">
        <v>11</v>
      </c>
      <c r="E1107" s="28" t="n">
        <v>10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28"/>
      <c r="FI1107" s="28"/>
      <c r="FJ1107" s="28"/>
      <c r="FK1107" s="28"/>
      <c r="FL1107" s="28"/>
      <c r="FM1107" s="28"/>
      <c r="FN1107" s="28"/>
      <c r="FO1107" s="28"/>
      <c r="FP1107" s="28"/>
      <c r="FQ1107" s="28"/>
      <c r="FR1107" s="28"/>
      <c r="FS1107" s="28"/>
      <c r="FT1107" s="28"/>
      <c r="FU1107" s="28"/>
      <c r="FV1107" s="28"/>
      <c r="FW1107" s="28"/>
      <c r="FX1107" s="28"/>
      <c r="FY1107" s="28"/>
      <c r="FZ1107" s="28"/>
      <c r="GA1107" s="28"/>
      <c r="GB1107" s="28"/>
      <c r="GC1107" s="28"/>
      <c r="GD1107" s="28"/>
      <c r="GE1107" s="28"/>
      <c r="GF1107" s="28"/>
      <c r="GG1107" s="28"/>
      <c r="GH1107" s="28"/>
      <c r="GI1107" s="28"/>
      <c r="GJ1107" s="28"/>
      <c r="GK1107" s="28"/>
      <c r="GL1107" s="28"/>
      <c r="GM1107" s="28"/>
      <c r="GN1107" s="28"/>
      <c r="GO1107" s="28"/>
      <c r="GP1107" s="28"/>
      <c r="GQ1107" s="28"/>
      <c r="GR1107" s="28"/>
      <c r="GS1107" s="28"/>
      <c r="GT1107" s="28"/>
      <c r="GU1107" s="28"/>
      <c r="GV1107" s="28"/>
      <c r="GW1107" s="28"/>
      <c r="GX1107" s="28"/>
      <c r="GY1107" s="28"/>
      <c r="GZ1107" s="28"/>
      <c r="HA1107" s="28"/>
      <c r="HB1107" s="28"/>
      <c r="HC1107" s="28"/>
      <c r="HD1107" s="28"/>
      <c r="HE1107" s="28"/>
      <c r="HF1107" s="28"/>
      <c r="HG1107" s="28"/>
      <c r="HH1107" s="28"/>
      <c r="HI1107" s="28"/>
      <c r="HJ1107" s="28"/>
      <c r="HK1107" s="28"/>
      <c r="HL1107" s="28"/>
      <c r="HM1107" s="28"/>
      <c r="HN1107" s="28"/>
      <c r="HO1107" s="28"/>
      <c r="HP1107" s="28"/>
      <c r="HQ1107" s="28"/>
      <c r="HR1107" s="28"/>
      <c r="HS1107" s="28"/>
      <c r="HT1107" s="31"/>
      <c r="HU1107" s="31"/>
      <c r="HV1107" s="31"/>
      <c r="HW1107" s="31"/>
      <c r="HX1107" s="31"/>
      <c r="HY1107" s="31"/>
      <c r="HZ1107" s="31"/>
      <c r="IA1107" s="31"/>
      <c r="IB1107" s="31"/>
      <c r="IC1107" s="31"/>
      <c r="ID1107" s="31"/>
      <c r="IE1107" s="31"/>
      <c r="IF1107" s="31"/>
      <c r="IG1107" s="31"/>
      <c r="IH1107" s="31"/>
      <c r="II1107" s="31"/>
      <c r="IJ1107" s="31"/>
      <c r="IK1107" s="31"/>
      <c r="IL1107" s="31"/>
      <c r="IM1107" s="31"/>
      <c r="IN1107" s="31"/>
      <c r="IO1107" s="31"/>
      <c r="IP1107" s="31"/>
      <c r="IQ1107" s="31"/>
      <c r="IR1107" s="31"/>
      <c r="IS1107" s="31"/>
      <c r="IT1107" s="31"/>
      <c r="IU1107" s="31"/>
      <c r="IV1107" s="31"/>
      <c r="IW1107" s="31"/>
    </row>
    <row collapsed="false" customFormat="false" customHeight="false" hidden="false" ht="12.95" outlineLevel="0" r="1108">
      <c r="A1108" s="13" t="s">
        <v>666</v>
      </c>
      <c r="B1108" s="22" t="s">
        <v>927</v>
      </c>
      <c r="C1108" s="40" t="n">
        <v>9</v>
      </c>
      <c r="D1108" s="28" t="n">
        <v>11</v>
      </c>
      <c r="E1108" s="28" t="n">
        <v>10</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28"/>
      <c r="FI1108" s="28"/>
      <c r="FJ1108" s="28"/>
      <c r="FK1108" s="28"/>
      <c r="FL1108" s="28"/>
      <c r="FM1108" s="28"/>
      <c r="FN1108" s="28"/>
      <c r="FO1108" s="28"/>
      <c r="FP1108" s="28"/>
      <c r="FQ1108" s="28"/>
      <c r="FR1108" s="28"/>
      <c r="FS1108" s="28"/>
      <c r="FT1108" s="28"/>
      <c r="FU1108" s="28"/>
      <c r="FV1108" s="28"/>
      <c r="FW1108" s="28"/>
      <c r="FX1108" s="28"/>
      <c r="FY1108" s="28"/>
      <c r="FZ1108" s="28"/>
      <c r="GA1108" s="28"/>
      <c r="GB1108" s="28"/>
      <c r="GC1108" s="28"/>
      <c r="GD1108" s="28"/>
      <c r="GE1108" s="28"/>
      <c r="GF1108" s="28"/>
      <c r="GG1108" s="28"/>
      <c r="GH1108" s="28"/>
      <c r="GI1108" s="28"/>
      <c r="GJ1108" s="28"/>
      <c r="GK1108" s="28"/>
      <c r="GL1108" s="28"/>
      <c r="GM1108" s="28"/>
      <c r="GN1108" s="28"/>
      <c r="GO1108" s="28"/>
      <c r="GP1108" s="28"/>
      <c r="GQ1108" s="28"/>
      <c r="GR1108" s="28"/>
      <c r="GS1108" s="28"/>
      <c r="GT1108" s="28"/>
      <c r="GU1108" s="28"/>
      <c r="GV1108" s="28"/>
      <c r="GW1108" s="28"/>
      <c r="GX1108" s="28"/>
      <c r="GY1108" s="28"/>
      <c r="GZ1108" s="28"/>
      <c r="HA1108" s="28"/>
      <c r="HB1108" s="28"/>
      <c r="HC1108" s="28"/>
      <c r="HD1108" s="28"/>
      <c r="HE1108" s="28"/>
      <c r="HF1108" s="28"/>
      <c r="HG1108" s="28"/>
      <c r="HH1108" s="28"/>
      <c r="HI1108" s="28"/>
      <c r="HJ1108" s="28"/>
      <c r="HK1108" s="28"/>
      <c r="HL1108" s="28"/>
      <c r="HM1108" s="28"/>
      <c r="HN1108" s="28"/>
      <c r="HO1108" s="28"/>
      <c r="HP1108" s="28"/>
      <c r="HQ1108" s="28"/>
      <c r="HR1108" s="28"/>
      <c r="HS1108" s="28"/>
      <c r="HT1108" s="31"/>
      <c r="HU1108" s="31"/>
      <c r="HV1108" s="31"/>
      <c r="HW1108" s="31"/>
      <c r="HX1108" s="31"/>
      <c r="HY1108" s="31"/>
      <c r="HZ1108" s="31"/>
      <c r="IA1108" s="31"/>
      <c r="IB1108" s="31"/>
      <c r="IC1108" s="31"/>
      <c r="ID1108" s="31"/>
      <c r="IE1108" s="31"/>
      <c r="IF1108" s="31"/>
      <c r="IG1108" s="31"/>
      <c r="IH1108" s="31"/>
      <c r="II1108" s="31"/>
      <c r="IJ1108" s="31"/>
      <c r="IK1108" s="31"/>
      <c r="IL1108" s="31"/>
      <c r="IM1108" s="31"/>
      <c r="IN1108" s="31"/>
      <c r="IO1108" s="31"/>
      <c r="IP1108" s="31"/>
      <c r="IQ1108" s="31"/>
      <c r="IR1108" s="31"/>
      <c r="IS1108" s="31"/>
      <c r="IT1108" s="31"/>
      <c r="IU1108" s="31"/>
      <c r="IV1108" s="31"/>
      <c r="IW1108" s="31"/>
    </row>
    <row collapsed="false" customFormat="false" customHeight="false" hidden="false" ht="12.95" outlineLevel="0" r="1109">
      <c r="A1109" s="22"/>
      <c r="B1109" s="22" t="s">
        <v>869</v>
      </c>
      <c r="C1109" s="40" t="n">
        <v>9</v>
      </c>
      <c r="D1109" s="28" t="n">
        <v>11</v>
      </c>
      <c r="E1109" s="28" t="n">
        <v>10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28"/>
      <c r="FI1109" s="28"/>
      <c r="FJ1109" s="28"/>
      <c r="FK1109" s="28"/>
      <c r="FL1109" s="28"/>
      <c r="FM1109" s="28"/>
      <c r="FN1109" s="28"/>
      <c r="FO1109" s="28"/>
      <c r="FP1109" s="28"/>
      <c r="FQ1109" s="28"/>
      <c r="FR1109" s="28"/>
      <c r="FS1109" s="28"/>
      <c r="FT1109" s="28"/>
      <c r="FU1109" s="28"/>
      <c r="FV1109" s="28"/>
      <c r="FW1109" s="28"/>
      <c r="FX1109" s="28"/>
      <c r="FY1109" s="28"/>
      <c r="FZ1109" s="28"/>
      <c r="GA1109" s="28"/>
      <c r="GB1109" s="28"/>
      <c r="GC1109" s="28"/>
      <c r="GD1109" s="28"/>
      <c r="GE1109" s="28"/>
      <c r="GF1109" s="28"/>
      <c r="GG1109" s="28"/>
      <c r="GH1109" s="28"/>
      <c r="GI1109" s="28"/>
      <c r="GJ1109" s="28"/>
      <c r="GK1109" s="28"/>
      <c r="GL1109" s="28"/>
      <c r="GM1109" s="28"/>
      <c r="GN1109" s="28"/>
      <c r="GO1109" s="28"/>
      <c r="GP1109" s="28"/>
      <c r="GQ1109" s="28"/>
      <c r="GR1109" s="28"/>
      <c r="GS1109" s="28"/>
      <c r="GT1109" s="28"/>
      <c r="GU1109" s="28"/>
      <c r="GV1109" s="28"/>
      <c r="GW1109" s="28"/>
      <c r="GX1109" s="28"/>
      <c r="GY1109" s="28"/>
      <c r="GZ1109" s="28"/>
      <c r="HA1109" s="28"/>
      <c r="HB1109" s="28"/>
      <c r="HC1109" s="28"/>
      <c r="HD1109" s="28"/>
      <c r="HE1109" s="28"/>
      <c r="HF1109" s="28"/>
      <c r="HG1109" s="28"/>
      <c r="HH1109" s="28"/>
      <c r="HI1109" s="28"/>
      <c r="HJ1109" s="28"/>
      <c r="HK1109" s="28"/>
      <c r="HL1109" s="28"/>
      <c r="HM1109" s="28"/>
      <c r="HN1109" s="28"/>
      <c r="HO1109" s="28"/>
      <c r="HP1109" s="28"/>
      <c r="HQ1109" s="28"/>
      <c r="HR1109" s="28"/>
      <c r="HS1109" s="28"/>
      <c r="HT1109" s="31"/>
      <c r="HU1109" s="31"/>
      <c r="HV1109" s="31"/>
      <c r="HW1109" s="31"/>
      <c r="HX1109" s="31"/>
      <c r="HY1109" s="31"/>
      <c r="HZ1109" s="31"/>
      <c r="IA1109" s="31"/>
      <c r="IB1109" s="31"/>
      <c r="IC1109" s="31"/>
      <c r="ID1109" s="31"/>
      <c r="IE1109" s="31"/>
      <c r="IF1109" s="31"/>
      <c r="IG1109" s="31"/>
      <c r="IH1109" s="31"/>
      <c r="II1109" s="31"/>
      <c r="IJ1109" s="31"/>
      <c r="IK1109" s="31"/>
      <c r="IL1109" s="31"/>
      <c r="IM1109" s="31"/>
      <c r="IN1109" s="31"/>
      <c r="IO1109" s="31"/>
      <c r="IP1109" s="31"/>
      <c r="IQ1109" s="31"/>
      <c r="IR1109" s="31"/>
      <c r="IS1109" s="31"/>
      <c r="IT1109" s="31"/>
      <c r="IU1109" s="31"/>
      <c r="IV1109" s="31"/>
      <c r="IW1109" s="31"/>
    </row>
    <row collapsed="false" customFormat="false" customHeight="false" hidden="false" ht="12.95" outlineLevel="0" r="1110">
      <c r="A1110" s="22"/>
      <c r="B1110" s="22" t="s">
        <v>875</v>
      </c>
      <c r="C1110" s="40" t="n">
        <v>9</v>
      </c>
      <c r="D1110" s="28" t="n">
        <v>11</v>
      </c>
      <c r="E1110" s="28" t="n">
        <v>10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28"/>
      <c r="FI1110" s="28"/>
      <c r="FJ1110" s="28"/>
      <c r="FK1110" s="28"/>
      <c r="FL1110" s="28"/>
      <c r="FM1110" s="28"/>
      <c r="FN1110" s="28"/>
      <c r="FO1110" s="28"/>
      <c r="FP1110" s="28"/>
      <c r="FQ1110" s="28"/>
      <c r="FR1110" s="28"/>
      <c r="FS1110" s="28"/>
      <c r="FT1110" s="28"/>
      <c r="FU1110" s="28"/>
      <c r="FV1110" s="28"/>
      <c r="FW1110" s="28"/>
      <c r="FX1110" s="28"/>
      <c r="FY1110" s="28"/>
      <c r="FZ1110" s="28"/>
      <c r="GA1110" s="28"/>
      <c r="GB1110" s="28"/>
      <c r="GC1110" s="28"/>
      <c r="GD1110" s="28"/>
      <c r="GE1110" s="28"/>
      <c r="GF1110" s="28"/>
      <c r="GG1110" s="28"/>
      <c r="GH1110" s="28"/>
      <c r="GI1110" s="28"/>
      <c r="GJ1110" s="28"/>
      <c r="GK1110" s="28"/>
      <c r="GL1110" s="28"/>
      <c r="GM1110" s="28"/>
      <c r="GN1110" s="28"/>
      <c r="GO1110" s="28"/>
      <c r="GP1110" s="28"/>
      <c r="GQ1110" s="28"/>
      <c r="GR1110" s="28"/>
      <c r="GS1110" s="28"/>
      <c r="GT1110" s="28"/>
      <c r="GU1110" s="28"/>
      <c r="GV1110" s="28"/>
      <c r="GW1110" s="28"/>
      <c r="GX1110" s="28"/>
      <c r="GY1110" s="28"/>
      <c r="GZ1110" s="28"/>
      <c r="HA1110" s="28"/>
      <c r="HB1110" s="28"/>
      <c r="HC1110" s="28"/>
      <c r="HD1110" s="28"/>
      <c r="HE1110" s="28"/>
      <c r="HF1110" s="28"/>
      <c r="HG1110" s="28"/>
      <c r="HH1110" s="28"/>
      <c r="HI1110" s="28"/>
      <c r="HJ1110" s="28"/>
      <c r="HK1110" s="28"/>
      <c r="HL1110" s="28"/>
      <c r="HM1110" s="28"/>
      <c r="HN1110" s="28"/>
      <c r="HO1110" s="28"/>
      <c r="HP1110" s="28"/>
      <c r="HQ1110" s="28"/>
      <c r="HR1110" s="28"/>
      <c r="HS1110" s="28"/>
      <c r="HT1110" s="31"/>
      <c r="HU1110" s="31"/>
      <c r="HV1110" s="31"/>
      <c r="HW1110" s="31"/>
      <c r="HX1110" s="31"/>
      <c r="HY1110" s="31"/>
      <c r="HZ1110" s="31"/>
      <c r="IA1110" s="31"/>
      <c r="IB1110" s="31"/>
      <c r="IC1110" s="31"/>
      <c r="ID1110" s="31"/>
      <c r="IE1110" s="31"/>
      <c r="IF1110" s="31"/>
      <c r="IG1110" s="31"/>
      <c r="IH1110" s="31"/>
      <c r="II1110" s="31"/>
      <c r="IJ1110" s="31"/>
      <c r="IK1110" s="31"/>
      <c r="IL1110" s="31"/>
      <c r="IM1110" s="31"/>
      <c r="IN1110" s="31"/>
      <c r="IO1110" s="31"/>
      <c r="IP1110" s="31"/>
      <c r="IQ1110" s="31"/>
      <c r="IR1110" s="31"/>
      <c r="IS1110" s="31"/>
      <c r="IT1110" s="31"/>
      <c r="IU1110" s="31"/>
      <c r="IV1110" s="31"/>
      <c r="IW1110" s="31"/>
    </row>
    <row collapsed="false" customFormat="false" customHeight="false" hidden="false" ht="12.95" outlineLevel="0" r="1111">
      <c r="A1111" s="22"/>
      <c r="B1111" s="22" t="s">
        <v>880</v>
      </c>
      <c r="C1111" s="40" t="n">
        <v>9</v>
      </c>
      <c r="D1111" s="28" t="n">
        <v>11</v>
      </c>
      <c r="E1111" s="28" t="n">
        <v>10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28"/>
      <c r="FI1111" s="28"/>
      <c r="FJ1111" s="28"/>
      <c r="FK1111" s="28"/>
      <c r="FL1111" s="28"/>
      <c r="FM1111" s="28"/>
      <c r="FN1111" s="28"/>
      <c r="FO1111" s="28"/>
      <c r="FP1111" s="28"/>
      <c r="FQ1111" s="28"/>
      <c r="FR1111" s="28"/>
      <c r="FS1111" s="28"/>
      <c r="FT1111" s="28"/>
      <c r="FU1111" s="28"/>
      <c r="FV1111" s="28"/>
      <c r="FW1111" s="28"/>
      <c r="FX1111" s="28"/>
      <c r="FY1111" s="28"/>
      <c r="FZ1111" s="28"/>
      <c r="GA1111" s="28"/>
      <c r="GB1111" s="28"/>
      <c r="GC1111" s="28"/>
      <c r="GD1111" s="28"/>
      <c r="GE1111" s="28"/>
      <c r="GF1111" s="28"/>
      <c r="GG1111" s="28"/>
      <c r="GH1111" s="28"/>
      <c r="GI1111" s="28"/>
      <c r="GJ1111" s="28"/>
      <c r="GK1111" s="28"/>
      <c r="GL1111" s="28"/>
      <c r="GM1111" s="28"/>
      <c r="GN1111" s="28"/>
      <c r="GO1111" s="28"/>
      <c r="GP1111" s="28"/>
      <c r="GQ1111" s="28"/>
      <c r="GR1111" s="28"/>
      <c r="GS1111" s="28"/>
      <c r="GT1111" s="28"/>
      <c r="GU1111" s="28"/>
      <c r="GV1111" s="28"/>
      <c r="GW1111" s="28"/>
      <c r="GX1111" s="28"/>
      <c r="GY1111" s="28"/>
      <c r="GZ1111" s="28"/>
      <c r="HA1111" s="28"/>
      <c r="HB1111" s="28"/>
      <c r="HC1111" s="28"/>
      <c r="HD1111" s="28"/>
      <c r="HE1111" s="28"/>
      <c r="HF1111" s="28"/>
      <c r="HG1111" s="28"/>
      <c r="HH1111" s="28"/>
      <c r="HI1111" s="28"/>
      <c r="HJ1111" s="28"/>
      <c r="HK1111" s="28"/>
      <c r="HL1111" s="28"/>
      <c r="HM1111" s="28"/>
      <c r="HN1111" s="28"/>
      <c r="HO1111" s="28"/>
      <c r="HP1111" s="28"/>
      <c r="HQ1111" s="28"/>
      <c r="HR1111" s="28"/>
      <c r="HS1111" s="28"/>
      <c r="HT1111" s="31"/>
      <c r="HU1111" s="31"/>
      <c r="HV1111" s="31"/>
      <c r="HW1111" s="31"/>
      <c r="HX1111" s="31"/>
      <c r="HY1111" s="31"/>
      <c r="HZ1111" s="31"/>
      <c r="IA1111" s="31"/>
      <c r="IB1111" s="31"/>
      <c r="IC1111" s="31"/>
      <c r="ID1111" s="31"/>
      <c r="IE1111" s="31"/>
      <c r="IF1111" s="31"/>
      <c r="IG1111" s="31"/>
      <c r="IH1111" s="31"/>
      <c r="II1111" s="31"/>
      <c r="IJ1111" s="31"/>
      <c r="IK1111" s="31"/>
      <c r="IL1111" s="31"/>
      <c r="IM1111" s="31"/>
      <c r="IN1111" s="31"/>
      <c r="IO1111" s="31"/>
      <c r="IP1111" s="31"/>
      <c r="IQ1111" s="31"/>
      <c r="IR1111" s="31"/>
      <c r="IS1111" s="31"/>
      <c r="IT1111" s="31"/>
      <c r="IU1111" s="31"/>
      <c r="IV1111" s="31"/>
      <c r="IW1111" s="31"/>
    </row>
    <row collapsed="false" customFormat="false" customHeight="false" hidden="false" ht="12.95" outlineLevel="0" r="1112">
      <c r="A1112" s="13"/>
      <c r="B1112" s="22" t="s">
        <v>953</v>
      </c>
      <c r="C1112" s="40" t="n">
        <v>9</v>
      </c>
      <c r="D1112" s="28" t="n">
        <v>11</v>
      </c>
      <c r="E1112" s="28" t="n">
        <v>10</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28"/>
      <c r="FI1112" s="28"/>
      <c r="FJ1112" s="28"/>
      <c r="FK1112" s="28"/>
      <c r="FL1112" s="28"/>
      <c r="FM1112" s="28"/>
      <c r="FN1112" s="28"/>
      <c r="FO1112" s="28"/>
      <c r="FP1112" s="28"/>
      <c r="FQ1112" s="28"/>
      <c r="FR1112" s="28"/>
      <c r="FS1112" s="28"/>
      <c r="FT1112" s="28"/>
      <c r="FU1112" s="28"/>
      <c r="FV1112" s="28"/>
      <c r="FW1112" s="28"/>
      <c r="FX1112" s="28"/>
      <c r="FY1112" s="28"/>
      <c r="FZ1112" s="28"/>
      <c r="GA1112" s="28"/>
      <c r="GB1112" s="28"/>
      <c r="GC1112" s="28"/>
      <c r="GD1112" s="28"/>
      <c r="GE1112" s="28"/>
      <c r="GF1112" s="28"/>
      <c r="GG1112" s="28"/>
      <c r="GH1112" s="28"/>
      <c r="GI1112" s="28"/>
      <c r="GJ1112" s="28"/>
      <c r="GK1112" s="28"/>
      <c r="GL1112" s="28"/>
      <c r="GM1112" s="28"/>
      <c r="GN1112" s="28"/>
      <c r="GO1112" s="28"/>
      <c r="GP1112" s="28"/>
      <c r="GQ1112" s="28"/>
      <c r="GR1112" s="28"/>
      <c r="GS1112" s="28"/>
      <c r="GT1112" s="28"/>
      <c r="GU1112" s="28"/>
      <c r="GV1112" s="28"/>
      <c r="GW1112" s="28"/>
      <c r="GX1112" s="28"/>
      <c r="GY1112" s="28"/>
      <c r="GZ1112" s="28"/>
      <c r="HA1112" s="28"/>
      <c r="HB1112" s="28"/>
      <c r="HC1112" s="28"/>
      <c r="HD1112" s="28"/>
      <c r="HE1112" s="28"/>
      <c r="HF1112" s="28"/>
      <c r="HG1112" s="28"/>
      <c r="HH1112" s="28"/>
      <c r="HI1112" s="28"/>
      <c r="HJ1112" s="28"/>
      <c r="HK1112" s="28"/>
      <c r="HL1112" s="28"/>
      <c r="HM1112" s="28"/>
      <c r="HN1112" s="28"/>
      <c r="HO1112" s="28"/>
      <c r="HP1112" s="28"/>
      <c r="HQ1112" s="28"/>
      <c r="HR1112" s="28"/>
      <c r="HS1112" s="28"/>
      <c r="HT1112" s="31"/>
      <c r="HU1112" s="31"/>
      <c r="HV1112" s="31"/>
      <c r="HW1112" s="31"/>
      <c r="HX1112" s="31"/>
      <c r="HY1112" s="31"/>
      <c r="HZ1112" s="31"/>
      <c r="IA1112" s="31"/>
      <c r="IB1112" s="31"/>
      <c r="IC1112" s="31"/>
      <c r="ID1112" s="31"/>
      <c r="IE1112" s="31"/>
      <c r="IF1112" s="31"/>
      <c r="IG1112" s="31"/>
      <c r="IH1112" s="31"/>
      <c r="II1112" s="31"/>
      <c r="IJ1112" s="31"/>
      <c r="IK1112" s="31"/>
      <c r="IL1112" s="31"/>
      <c r="IM1112" s="31"/>
      <c r="IN1112" s="31"/>
      <c r="IO1112" s="31"/>
      <c r="IP1112" s="31"/>
      <c r="IQ1112" s="31"/>
      <c r="IR1112" s="31"/>
      <c r="IS1112" s="31"/>
      <c r="IT1112" s="31"/>
      <c r="IU1112" s="31"/>
      <c r="IV1112" s="31"/>
      <c r="IW1112" s="31"/>
    </row>
    <row collapsed="false" customFormat="false" customHeight="false" hidden="false" ht="12.95" outlineLevel="0" r="1113">
      <c r="A1113" s="13"/>
      <c r="B1113" s="22" t="s">
        <v>901</v>
      </c>
      <c r="C1113" s="40" t="n">
        <v>9</v>
      </c>
      <c r="D1113" s="28" t="n">
        <v>11</v>
      </c>
      <c r="E1113" s="28" t="n">
        <v>10</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28"/>
      <c r="FI1113" s="28"/>
      <c r="FJ1113" s="28"/>
      <c r="FK1113" s="28"/>
      <c r="FL1113" s="28"/>
      <c r="FM1113" s="28"/>
      <c r="FN1113" s="28"/>
      <c r="FO1113" s="28"/>
      <c r="FP1113" s="28"/>
      <c r="FQ1113" s="28"/>
      <c r="FR1113" s="28"/>
      <c r="FS1113" s="28"/>
      <c r="FT1113" s="28"/>
      <c r="FU1113" s="28"/>
      <c r="FV1113" s="28"/>
      <c r="FW1113" s="28"/>
      <c r="FX1113" s="28"/>
      <c r="FY1113" s="28"/>
      <c r="FZ1113" s="28"/>
      <c r="GA1113" s="28"/>
      <c r="GB1113" s="28"/>
      <c r="GC1113" s="28"/>
      <c r="GD1113" s="28"/>
      <c r="GE1113" s="28"/>
      <c r="GF1113" s="28"/>
      <c r="GG1113" s="28"/>
      <c r="GH1113" s="28"/>
      <c r="GI1113" s="28"/>
      <c r="GJ1113" s="28"/>
      <c r="GK1113" s="28"/>
      <c r="GL1113" s="28"/>
      <c r="GM1113" s="28"/>
      <c r="GN1113" s="28"/>
      <c r="GO1113" s="28"/>
      <c r="GP1113" s="28"/>
      <c r="GQ1113" s="28"/>
      <c r="GR1113" s="28"/>
      <c r="GS1113" s="28"/>
      <c r="GT1113" s="28"/>
      <c r="GU1113" s="28"/>
      <c r="GV1113" s="28"/>
      <c r="GW1113" s="28"/>
      <c r="GX1113" s="28"/>
      <c r="GY1113" s="28"/>
      <c r="GZ1113" s="28"/>
      <c r="HA1113" s="28"/>
      <c r="HB1113" s="28"/>
      <c r="HC1113" s="28"/>
      <c r="HD1113" s="28"/>
      <c r="HE1113" s="28"/>
      <c r="HF1113" s="28"/>
      <c r="HG1113" s="28"/>
      <c r="HH1113" s="28"/>
      <c r="HI1113" s="28"/>
      <c r="HJ1113" s="28"/>
      <c r="HK1113" s="28"/>
      <c r="HL1113" s="28"/>
      <c r="HM1113" s="28"/>
      <c r="HN1113" s="28"/>
      <c r="HO1113" s="28"/>
      <c r="HP1113" s="28"/>
      <c r="HQ1113" s="28"/>
      <c r="HR1113" s="28"/>
      <c r="HS1113" s="28"/>
      <c r="HT1113" s="31"/>
      <c r="HU1113" s="31"/>
      <c r="HV1113" s="31"/>
      <c r="HW1113" s="31"/>
      <c r="HX1113" s="31"/>
      <c r="HY1113" s="31"/>
      <c r="HZ1113" s="31"/>
      <c r="IA1113" s="31"/>
      <c r="IB1113" s="31"/>
      <c r="IC1113" s="31"/>
      <c r="ID1113" s="31"/>
      <c r="IE1113" s="31"/>
      <c r="IF1113" s="31"/>
      <c r="IG1113" s="31"/>
      <c r="IH1113" s="31"/>
      <c r="II1113" s="31"/>
      <c r="IJ1113" s="31"/>
      <c r="IK1113" s="31"/>
      <c r="IL1113" s="31"/>
      <c r="IM1113" s="31"/>
      <c r="IN1113" s="31"/>
      <c r="IO1113" s="31"/>
      <c r="IP1113" s="31"/>
      <c r="IQ1113" s="31"/>
      <c r="IR1113" s="31"/>
      <c r="IS1113" s="31"/>
      <c r="IT1113" s="31"/>
      <c r="IU1113" s="31"/>
      <c r="IV1113" s="31"/>
      <c r="IW1113" s="31"/>
    </row>
    <row collapsed="false" customFormat="false" customHeight="false" hidden="false" ht="12.95" outlineLevel="0" r="1114">
      <c r="A1114" s="13"/>
      <c r="B1114" s="22" t="s">
        <v>884</v>
      </c>
      <c r="C1114" s="40" t="n">
        <v>9</v>
      </c>
      <c r="D1114" s="28" t="n">
        <v>11</v>
      </c>
      <c r="E1114" s="28" t="n">
        <v>10</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28"/>
      <c r="FI1114" s="28"/>
      <c r="FJ1114" s="28"/>
      <c r="FK1114" s="28"/>
      <c r="FL1114" s="28"/>
      <c r="FM1114" s="28"/>
      <c r="FN1114" s="28"/>
      <c r="FO1114" s="28"/>
      <c r="FP1114" s="28"/>
      <c r="FQ1114" s="28"/>
      <c r="FR1114" s="28"/>
      <c r="FS1114" s="28"/>
      <c r="FT1114" s="28"/>
      <c r="FU1114" s="28"/>
      <c r="FV1114" s="28"/>
      <c r="FW1114" s="28"/>
      <c r="FX1114" s="28"/>
      <c r="FY1114" s="28"/>
      <c r="FZ1114" s="28"/>
      <c r="GA1114" s="28"/>
      <c r="GB1114" s="28"/>
      <c r="GC1114" s="28"/>
      <c r="GD1114" s="28"/>
      <c r="GE1114" s="28"/>
      <c r="GF1114" s="28"/>
      <c r="GG1114" s="28"/>
      <c r="GH1114" s="28"/>
      <c r="GI1114" s="28"/>
      <c r="GJ1114" s="28"/>
      <c r="GK1114" s="28"/>
      <c r="GL1114" s="28"/>
      <c r="GM1114" s="28"/>
      <c r="GN1114" s="28"/>
      <c r="GO1114" s="28"/>
      <c r="GP1114" s="28"/>
      <c r="GQ1114" s="28"/>
      <c r="GR1114" s="28"/>
      <c r="GS1114" s="28"/>
      <c r="GT1114" s="28"/>
      <c r="GU1114" s="28"/>
      <c r="GV1114" s="28"/>
      <c r="GW1114" s="28"/>
      <c r="GX1114" s="28"/>
      <c r="GY1114" s="28"/>
      <c r="GZ1114" s="28"/>
      <c r="HA1114" s="28"/>
      <c r="HB1114" s="28"/>
      <c r="HC1114" s="28"/>
      <c r="HD1114" s="28"/>
      <c r="HE1114" s="28"/>
      <c r="HF1114" s="28"/>
      <c r="HG1114" s="28"/>
      <c r="HH1114" s="28"/>
      <c r="HI1114" s="28"/>
      <c r="HJ1114" s="28"/>
      <c r="HK1114" s="28"/>
      <c r="HL1114" s="28"/>
      <c r="HM1114" s="28"/>
      <c r="HN1114" s="28"/>
      <c r="HO1114" s="28"/>
      <c r="HP1114" s="28"/>
      <c r="HQ1114" s="28"/>
      <c r="HR1114" s="28"/>
      <c r="HS1114" s="28"/>
      <c r="HT1114" s="31"/>
      <c r="HU1114" s="31"/>
      <c r="HV1114" s="31"/>
      <c r="HW1114" s="31"/>
      <c r="HX1114" s="31"/>
      <c r="HY1114" s="31"/>
      <c r="HZ1114" s="31"/>
      <c r="IA1114" s="31"/>
      <c r="IB1114" s="31"/>
      <c r="IC1114" s="31"/>
      <c r="ID1114" s="31"/>
      <c r="IE1114" s="31"/>
      <c r="IF1114" s="31"/>
      <c r="IG1114" s="31"/>
      <c r="IH1114" s="31"/>
      <c r="II1114" s="31"/>
      <c r="IJ1114" s="31"/>
      <c r="IK1114" s="31"/>
      <c r="IL1114" s="31"/>
      <c r="IM1114" s="31"/>
      <c r="IN1114" s="31"/>
      <c r="IO1114" s="31"/>
      <c r="IP1114" s="31"/>
      <c r="IQ1114" s="31"/>
      <c r="IR1114" s="31"/>
      <c r="IS1114" s="31"/>
      <c r="IT1114" s="31"/>
      <c r="IU1114" s="31"/>
      <c r="IV1114" s="31"/>
      <c r="IW1114" s="31"/>
    </row>
    <row collapsed="false" customFormat="false" customHeight="false" hidden="false" ht="12.95" outlineLevel="0" r="1115">
      <c r="A1115" s="13"/>
      <c r="B1115" s="22" t="s">
        <v>882</v>
      </c>
      <c r="C1115" s="40" t="n">
        <v>9</v>
      </c>
      <c r="D1115" s="28" t="n">
        <v>11</v>
      </c>
      <c r="E1115" s="28" t="n">
        <v>10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28"/>
      <c r="FI1115" s="28"/>
      <c r="FJ1115" s="28"/>
      <c r="FK1115" s="28"/>
      <c r="FL1115" s="28"/>
      <c r="FM1115" s="28"/>
      <c r="FN1115" s="28"/>
      <c r="FO1115" s="28"/>
      <c r="FP1115" s="28"/>
      <c r="FQ1115" s="28"/>
      <c r="FR1115" s="28"/>
      <c r="FS1115" s="28"/>
      <c r="FT1115" s="28"/>
      <c r="FU1115" s="28"/>
      <c r="FV1115" s="28"/>
      <c r="FW1115" s="28"/>
      <c r="FX1115" s="28"/>
      <c r="FY1115" s="28"/>
      <c r="FZ1115" s="28"/>
      <c r="GA1115" s="28"/>
      <c r="GB1115" s="28"/>
      <c r="GC1115" s="28"/>
      <c r="GD1115" s="28"/>
      <c r="GE1115" s="28"/>
      <c r="GF1115" s="28"/>
      <c r="GG1115" s="28"/>
      <c r="GH1115" s="28"/>
      <c r="GI1115" s="28"/>
      <c r="GJ1115" s="28"/>
      <c r="GK1115" s="28"/>
      <c r="GL1115" s="28"/>
      <c r="GM1115" s="28"/>
      <c r="GN1115" s="28"/>
      <c r="GO1115" s="28"/>
      <c r="GP1115" s="28"/>
      <c r="GQ1115" s="28"/>
      <c r="GR1115" s="28"/>
      <c r="GS1115" s="28"/>
      <c r="GT1115" s="28"/>
      <c r="GU1115" s="28"/>
      <c r="GV1115" s="28"/>
      <c r="GW1115" s="28"/>
      <c r="GX1115" s="28"/>
      <c r="GY1115" s="28"/>
      <c r="GZ1115" s="28"/>
      <c r="HA1115" s="28"/>
      <c r="HB1115" s="28"/>
      <c r="HC1115" s="28"/>
      <c r="HD1115" s="28"/>
      <c r="HE1115" s="28"/>
      <c r="HF1115" s="28"/>
      <c r="HG1115" s="28"/>
      <c r="HH1115" s="28"/>
      <c r="HI1115" s="28"/>
      <c r="HJ1115" s="28"/>
      <c r="HK1115" s="28"/>
      <c r="HL1115" s="28"/>
      <c r="HM1115" s="28"/>
      <c r="HN1115" s="28"/>
      <c r="HO1115" s="28"/>
      <c r="HP1115" s="28"/>
      <c r="HQ1115" s="28"/>
      <c r="HR1115" s="28"/>
      <c r="HS1115" s="28"/>
      <c r="HT1115" s="31"/>
      <c r="HU1115" s="31"/>
      <c r="HV1115" s="31"/>
      <c r="HW1115" s="31"/>
      <c r="HX1115" s="31"/>
      <c r="HY1115" s="31"/>
      <c r="HZ1115" s="31"/>
      <c r="IA1115" s="31"/>
      <c r="IB1115" s="31"/>
      <c r="IC1115" s="31"/>
      <c r="ID1115" s="31"/>
      <c r="IE1115" s="31"/>
      <c r="IF1115" s="31"/>
      <c r="IG1115" s="31"/>
      <c r="IH1115" s="31"/>
      <c r="II1115" s="31"/>
      <c r="IJ1115" s="31"/>
      <c r="IK1115" s="31"/>
      <c r="IL1115" s="31"/>
      <c r="IM1115" s="31"/>
      <c r="IN1115" s="31"/>
      <c r="IO1115" s="31"/>
      <c r="IP1115" s="31"/>
      <c r="IQ1115" s="31"/>
      <c r="IR1115" s="31"/>
      <c r="IS1115" s="31"/>
      <c r="IT1115" s="31"/>
      <c r="IU1115" s="31"/>
      <c r="IV1115" s="31"/>
      <c r="IW1115" s="31"/>
    </row>
    <row collapsed="false" customFormat="false" customHeight="false" hidden="false" ht="12.95" outlineLevel="0" r="1116">
      <c r="A1116" s="13"/>
      <c r="B1116" s="22" t="s">
        <v>885</v>
      </c>
      <c r="C1116" s="40" t="n">
        <v>9</v>
      </c>
      <c r="D1116" s="28" t="n">
        <v>11</v>
      </c>
      <c r="E1116" s="28" t="n">
        <v>10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28"/>
      <c r="FI1116" s="28"/>
      <c r="FJ1116" s="28"/>
      <c r="FK1116" s="28"/>
      <c r="FL1116" s="28"/>
      <c r="FM1116" s="28"/>
      <c r="FN1116" s="28"/>
      <c r="FO1116" s="28"/>
      <c r="FP1116" s="28"/>
      <c r="FQ1116" s="28"/>
      <c r="FR1116" s="28"/>
      <c r="FS1116" s="28"/>
      <c r="FT1116" s="28"/>
      <c r="FU1116" s="28"/>
      <c r="FV1116" s="28"/>
      <c r="FW1116" s="28"/>
      <c r="FX1116" s="28"/>
      <c r="FY1116" s="28"/>
      <c r="FZ1116" s="28"/>
      <c r="GA1116" s="28"/>
      <c r="GB1116" s="28"/>
      <c r="GC1116" s="28"/>
      <c r="GD1116" s="28"/>
      <c r="GE1116" s="28"/>
      <c r="GF1116" s="28"/>
      <c r="GG1116" s="28"/>
      <c r="GH1116" s="28"/>
      <c r="GI1116" s="28"/>
      <c r="GJ1116" s="28"/>
      <c r="GK1116" s="28"/>
      <c r="GL1116" s="28"/>
      <c r="GM1116" s="28"/>
      <c r="GN1116" s="28"/>
      <c r="GO1116" s="28"/>
      <c r="GP1116" s="28"/>
      <c r="GQ1116" s="28"/>
      <c r="GR1116" s="28"/>
      <c r="GS1116" s="28"/>
      <c r="GT1116" s="28"/>
      <c r="GU1116" s="28"/>
      <c r="GV1116" s="28"/>
      <c r="GW1116" s="28"/>
      <c r="GX1116" s="28"/>
      <c r="GY1116" s="28"/>
      <c r="GZ1116" s="28"/>
      <c r="HA1116" s="28"/>
      <c r="HB1116" s="28"/>
      <c r="HC1116" s="28"/>
      <c r="HD1116" s="28"/>
      <c r="HE1116" s="28"/>
      <c r="HF1116" s="28"/>
      <c r="HG1116" s="28"/>
      <c r="HH1116" s="28"/>
      <c r="HI1116" s="28"/>
      <c r="HJ1116" s="28"/>
      <c r="HK1116" s="28"/>
      <c r="HL1116" s="28"/>
      <c r="HM1116" s="28"/>
      <c r="HN1116" s="28"/>
      <c r="HO1116" s="28"/>
      <c r="HP1116" s="28"/>
      <c r="HQ1116" s="28"/>
      <c r="HR1116" s="28"/>
      <c r="HS1116" s="28"/>
      <c r="HT1116" s="31"/>
      <c r="HU1116" s="31"/>
      <c r="HV1116" s="31"/>
      <c r="HW1116" s="31"/>
      <c r="HX1116" s="31"/>
      <c r="HY1116" s="31"/>
      <c r="HZ1116" s="31"/>
      <c r="IA1116" s="31"/>
      <c r="IB1116" s="31"/>
      <c r="IC1116" s="31"/>
      <c r="ID1116" s="31"/>
      <c r="IE1116" s="31"/>
      <c r="IF1116" s="31"/>
      <c r="IG1116" s="31"/>
      <c r="IH1116" s="31"/>
      <c r="II1116" s="31"/>
      <c r="IJ1116" s="31"/>
      <c r="IK1116" s="31"/>
      <c r="IL1116" s="31"/>
      <c r="IM1116" s="31"/>
      <c r="IN1116" s="31"/>
      <c r="IO1116" s="31"/>
      <c r="IP1116" s="31"/>
      <c r="IQ1116" s="31"/>
      <c r="IR1116" s="31"/>
      <c r="IS1116" s="31"/>
      <c r="IT1116" s="31"/>
      <c r="IU1116" s="31"/>
      <c r="IV1116" s="31"/>
      <c r="IW1116" s="31"/>
    </row>
    <row collapsed="false" customFormat="false" customHeight="false" hidden="false" ht="12.95" outlineLevel="0" r="1117">
      <c r="A1117" s="13"/>
      <c r="B1117" s="22" t="s">
        <v>887</v>
      </c>
      <c r="C1117" s="40" t="n">
        <v>9</v>
      </c>
      <c r="D1117" s="28" t="n">
        <v>11</v>
      </c>
      <c r="E1117" s="28" t="n">
        <v>10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28"/>
      <c r="FI1117" s="28"/>
      <c r="FJ1117" s="28"/>
      <c r="FK1117" s="28"/>
      <c r="FL1117" s="28"/>
      <c r="FM1117" s="28"/>
      <c r="FN1117" s="28"/>
      <c r="FO1117" s="28"/>
      <c r="FP1117" s="28"/>
      <c r="FQ1117" s="28"/>
      <c r="FR1117" s="28"/>
      <c r="FS1117" s="28"/>
      <c r="FT1117" s="28"/>
      <c r="FU1117" s="28"/>
      <c r="FV1117" s="28"/>
      <c r="FW1117" s="28"/>
      <c r="FX1117" s="28"/>
      <c r="FY1117" s="28"/>
      <c r="FZ1117" s="28"/>
      <c r="GA1117" s="28"/>
      <c r="GB1117" s="28"/>
      <c r="GC1117" s="28"/>
      <c r="GD1117" s="28"/>
      <c r="GE1117" s="28"/>
      <c r="GF1117" s="28"/>
      <c r="GG1117" s="28"/>
      <c r="GH1117" s="28"/>
      <c r="GI1117" s="28"/>
      <c r="GJ1117" s="28"/>
      <c r="GK1117" s="28"/>
      <c r="GL1117" s="28"/>
      <c r="GM1117" s="28"/>
      <c r="GN1117" s="28"/>
      <c r="GO1117" s="28"/>
      <c r="GP1117" s="28"/>
      <c r="GQ1117" s="28"/>
      <c r="GR1117" s="28"/>
      <c r="GS1117" s="28"/>
      <c r="GT1117" s="28"/>
      <c r="GU1117" s="28"/>
      <c r="GV1117" s="28"/>
      <c r="GW1117" s="28"/>
      <c r="GX1117" s="28"/>
      <c r="GY1117" s="28"/>
      <c r="GZ1117" s="28"/>
      <c r="HA1117" s="28"/>
      <c r="HB1117" s="28"/>
      <c r="HC1117" s="28"/>
      <c r="HD1117" s="28"/>
      <c r="HE1117" s="28"/>
      <c r="HF1117" s="28"/>
      <c r="HG1117" s="28"/>
      <c r="HH1117" s="28"/>
      <c r="HI1117" s="28"/>
      <c r="HJ1117" s="28"/>
      <c r="HK1117" s="28"/>
      <c r="HL1117" s="28"/>
      <c r="HM1117" s="28"/>
      <c r="HN1117" s="28"/>
      <c r="HO1117" s="28"/>
      <c r="HP1117" s="28"/>
      <c r="HQ1117" s="28"/>
      <c r="HR1117" s="28"/>
      <c r="HS1117" s="28"/>
      <c r="HT1117" s="31"/>
      <c r="HU1117" s="31"/>
      <c r="HV1117" s="31"/>
      <c r="HW1117" s="31"/>
      <c r="HX1117" s="31"/>
      <c r="HY1117" s="31"/>
      <c r="HZ1117" s="31"/>
      <c r="IA1117" s="31"/>
      <c r="IB1117" s="31"/>
      <c r="IC1117" s="31"/>
      <c r="ID1117" s="31"/>
      <c r="IE1117" s="31"/>
      <c r="IF1117" s="31"/>
      <c r="IG1117" s="31"/>
      <c r="IH1117" s="31"/>
      <c r="II1117" s="31"/>
      <c r="IJ1117" s="31"/>
      <c r="IK1117" s="31"/>
      <c r="IL1117" s="31"/>
      <c r="IM1117" s="31"/>
      <c r="IN1117" s="31"/>
      <c r="IO1117" s="31"/>
      <c r="IP1117" s="31"/>
      <c r="IQ1117" s="31"/>
      <c r="IR1117" s="31"/>
      <c r="IS1117" s="31"/>
      <c r="IT1117" s="31"/>
      <c r="IU1117" s="31"/>
      <c r="IV1117" s="31"/>
      <c r="IW1117" s="31"/>
    </row>
    <row collapsed="false" customFormat="false" customHeight="false" hidden="false" ht="12.95" outlineLevel="0" r="1118">
      <c r="A1118" s="13"/>
      <c r="B1118" s="22" t="s">
        <v>937</v>
      </c>
      <c r="C1118" s="40" t="n">
        <v>9</v>
      </c>
      <c r="D1118" s="28" t="n">
        <v>11</v>
      </c>
      <c r="E1118" s="28" t="n">
        <v>10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28"/>
      <c r="FI1118" s="28"/>
      <c r="FJ1118" s="28"/>
      <c r="FK1118" s="28"/>
      <c r="FL1118" s="28"/>
      <c r="FM1118" s="28"/>
      <c r="FN1118" s="28"/>
      <c r="FO1118" s="28"/>
      <c r="FP1118" s="28"/>
      <c r="FQ1118" s="28"/>
      <c r="FR1118" s="28"/>
      <c r="FS1118" s="28"/>
      <c r="FT1118" s="28"/>
      <c r="FU1118" s="28"/>
      <c r="FV1118" s="28"/>
      <c r="FW1118" s="28"/>
      <c r="FX1118" s="28"/>
      <c r="FY1118" s="28"/>
      <c r="FZ1118" s="28"/>
      <c r="GA1118" s="28"/>
      <c r="GB1118" s="28"/>
      <c r="GC1118" s="28"/>
      <c r="GD1118" s="28"/>
      <c r="GE1118" s="28"/>
      <c r="GF1118" s="28"/>
      <c r="GG1118" s="28"/>
      <c r="GH1118" s="28"/>
      <c r="GI1118" s="28"/>
      <c r="GJ1118" s="28"/>
      <c r="GK1118" s="28"/>
      <c r="GL1118" s="28"/>
      <c r="GM1118" s="28"/>
      <c r="GN1118" s="28"/>
      <c r="GO1118" s="28"/>
      <c r="GP1118" s="28"/>
      <c r="GQ1118" s="28"/>
      <c r="GR1118" s="28"/>
      <c r="GS1118" s="28"/>
      <c r="GT1118" s="28"/>
      <c r="GU1118" s="28"/>
      <c r="GV1118" s="28"/>
      <c r="GW1118" s="28"/>
      <c r="GX1118" s="28"/>
      <c r="GY1118" s="28"/>
      <c r="GZ1118" s="28"/>
      <c r="HA1118" s="28"/>
      <c r="HB1118" s="28"/>
      <c r="HC1118" s="28"/>
      <c r="HD1118" s="28"/>
      <c r="HE1118" s="28"/>
      <c r="HF1118" s="28"/>
      <c r="HG1118" s="28"/>
      <c r="HH1118" s="28"/>
      <c r="HI1118" s="28"/>
      <c r="HJ1118" s="28"/>
      <c r="HK1118" s="28"/>
      <c r="HL1118" s="28"/>
      <c r="HM1118" s="28"/>
      <c r="HN1118" s="28"/>
      <c r="HO1118" s="28"/>
      <c r="HP1118" s="28"/>
      <c r="HQ1118" s="28"/>
      <c r="HR1118" s="28"/>
      <c r="HS1118" s="28"/>
      <c r="HT1118" s="31"/>
      <c r="HU1118" s="31"/>
      <c r="HV1118" s="31"/>
      <c r="HW1118" s="31"/>
      <c r="HX1118" s="31"/>
      <c r="HY1118" s="31"/>
      <c r="HZ1118" s="31"/>
      <c r="IA1118" s="31"/>
      <c r="IB1118" s="31"/>
      <c r="IC1118" s="31"/>
      <c r="ID1118" s="31"/>
      <c r="IE1118" s="31"/>
      <c r="IF1118" s="31"/>
      <c r="IG1118" s="31"/>
      <c r="IH1118" s="31"/>
      <c r="II1118" s="31"/>
      <c r="IJ1118" s="31"/>
      <c r="IK1118" s="31"/>
      <c r="IL1118" s="31"/>
      <c r="IM1118" s="31"/>
      <c r="IN1118" s="31"/>
      <c r="IO1118" s="31"/>
      <c r="IP1118" s="31"/>
      <c r="IQ1118" s="31"/>
      <c r="IR1118" s="31"/>
      <c r="IS1118" s="31"/>
      <c r="IT1118" s="31"/>
      <c r="IU1118" s="31"/>
      <c r="IV1118" s="31"/>
      <c r="IW1118" s="31"/>
    </row>
    <row collapsed="false" customFormat="false" customHeight="false" hidden="false" ht="12.95" outlineLevel="0" r="1119">
      <c r="A1119" s="13"/>
      <c r="B1119" s="22" t="s">
        <v>951</v>
      </c>
      <c r="C1119" s="40" t="n">
        <v>9</v>
      </c>
      <c r="D1119" s="28" t="n">
        <v>11</v>
      </c>
      <c r="E1119" s="28" t="n">
        <v>10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28"/>
      <c r="FI1119" s="28"/>
      <c r="FJ1119" s="28"/>
      <c r="FK1119" s="28"/>
      <c r="FL1119" s="28"/>
      <c r="FM1119" s="28"/>
      <c r="FN1119" s="28"/>
      <c r="FO1119" s="28"/>
      <c r="FP1119" s="28"/>
      <c r="FQ1119" s="28"/>
      <c r="FR1119" s="28"/>
      <c r="FS1119" s="28"/>
      <c r="FT1119" s="28"/>
      <c r="FU1119" s="28"/>
      <c r="FV1119" s="28"/>
      <c r="FW1119" s="28"/>
      <c r="FX1119" s="28"/>
      <c r="FY1119" s="28"/>
      <c r="FZ1119" s="28"/>
      <c r="GA1119" s="28"/>
      <c r="GB1119" s="28"/>
      <c r="GC1119" s="28"/>
      <c r="GD1119" s="28"/>
      <c r="GE1119" s="28"/>
      <c r="GF1119" s="28"/>
      <c r="GG1119" s="28"/>
      <c r="GH1119" s="28"/>
      <c r="GI1119" s="28"/>
      <c r="GJ1119" s="28"/>
      <c r="GK1119" s="28"/>
      <c r="GL1119" s="28"/>
      <c r="GM1119" s="28"/>
      <c r="GN1119" s="28"/>
      <c r="GO1119" s="28"/>
      <c r="GP1119" s="28"/>
      <c r="GQ1119" s="28"/>
      <c r="GR1119" s="28"/>
      <c r="GS1119" s="28"/>
      <c r="GT1119" s="28"/>
      <c r="GU1119" s="28"/>
      <c r="GV1119" s="28"/>
      <c r="GW1119" s="28"/>
      <c r="GX1119" s="28"/>
      <c r="GY1119" s="28"/>
      <c r="GZ1119" s="28"/>
      <c r="HA1119" s="28"/>
      <c r="HB1119" s="28"/>
      <c r="HC1119" s="28"/>
      <c r="HD1119" s="28"/>
      <c r="HE1119" s="28"/>
      <c r="HF1119" s="28"/>
      <c r="HG1119" s="28"/>
      <c r="HH1119" s="28"/>
      <c r="HI1119" s="28"/>
      <c r="HJ1119" s="28"/>
      <c r="HK1119" s="28"/>
      <c r="HL1119" s="28"/>
      <c r="HM1119" s="28"/>
      <c r="HN1119" s="28"/>
      <c r="HO1119" s="28"/>
      <c r="HP1119" s="28"/>
      <c r="HQ1119" s="28"/>
      <c r="HR1119" s="28"/>
      <c r="HS1119" s="28"/>
      <c r="HT1119" s="31"/>
      <c r="HU1119" s="31"/>
      <c r="HV1119" s="31"/>
      <c r="HW1119" s="31"/>
      <c r="HX1119" s="31"/>
      <c r="HY1119" s="31"/>
      <c r="HZ1119" s="31"/>
      <c r="IA1119" s="31"/>
      <c r="IB1119" s="31"/>
      <c r="IC1119" s="31"/>
      <c r="ID1119" s="31"/>
      <c r="IE1119" s="31"/>
      <c r="IF1119" s="31"/>
      <c r="IG1119" s="31"/>
      <c r="IH1119" s="31"/>
      <c r="II1119" s="31"/>
      <c r="IJ1119" s="31"/>
      <c r="IK1119" s="31"/>
      <c r="IL1119" s="31"/>
      <c r="IM1119" s="31"/>
      <c r="IN1119" s="31"/>
      <c r="IO1119" s="31"/>
      <c r="IP1119" s="31"/>
      <c r="IQ1119" s="31"/>
      <c r="IR1119" s="31"/>
      <c r="IS1119" s="31"/>
      <c r="IT1119" s="31"/>
      <c r="IU1119" s="31"/>
      <c r="IV1119" s="31"/>
      <c r="IW1119" s="31"/>
    </row>
    <row collapsed="false" customFormat="false" customHeight="false" hidden="false" ht="12.95" outlineLevel="0" r="1120">
      <c r="A1120" s="13"/>
      <c r="B1120" s="22" t="s">
        <v>890</v>
      </c>
      <c r="C1120" s="40" t="n">
        <v>9</v>
      </c>
      <c r="D1120" s="28" t="n">
        <v>11</v>
      </c>
      <c r="E1120" s="28" t="n">
        <v>10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28"/>
      <c r="FI1120" s="28"/>
      <c r="FJ1120" s="28"/>
      <c r="FK1120" s="28"/>
      <c r="FL1120" s="28"/>
      <c r="FM1120" s="28"/>
      <c r="FN1120" s="28"/>
      <c r="FO1120" s="28"/>
      <c r="FP1120" s="28"/>
      <c r="FQ1120" s="28"/>
      <c r="FR1120" s="28"/>
      <c r="FS1120" s="28"/>
      <c r="FT1120" s="28"/>
      <c r="FU1120" s="28"/>
      <c r="FV1120" s="28"/>
      <c r="FW1120" s="28"/>
      <c r="FX1120" s="28"/>
      <c r="FY1120" s="28"/>
      <c r="FZ1120" s="28"/>
      <c r="GA1120" s="28"/>
      <c r="GB1120" s="28"/>
      <c r="GC1120" s="28"/>
      <c r="GD1120" s="28"/>
      <c r="GE1120" s="28"/>
      <c r="GF1120" s="28"/>
      <c r="GG1120" s="28"/>
      <c r="GH1120" s="28"/>
      <c r="GI1120" s="28"/>
      <c r="GJ1120" s="28"/>
      <c r="GK1120" s="28"/>
      <c r="GL1120" s="28"/>
      <c r="GM1120" s="28"/>
      <c r="GN1120" s="28"/>
      <c r="GO1120" s="28"/>
      <c r="GP1120" s="28"/>
      <c r="GQ1120" s="28"/>
      <c r="GR1120" s="28"/>
      <c r="GS1120" s="28"/>
      <c r="GT1120" s="28"/>
      <c r="GU1120" s="28"/>
      <c r="GV1120" s="28"/>
      <c r="GW1120" s="28"/>
      <c r="GX1120" s="28"/>
      <c r="GY1120" s="28"/>
      <c r="GZ1120" s="28"/>
      <c r="HA1120" s="28"/>
      <c r="HB1120" s="28"/>
      <c r="HC1120" s="28"/>
      <c r="HD1120" s="28"/>
      <c r="HE1120" s="28"/>
      <c r="HF1120" s="28"/>
      <c r="HG1120" s="28"/>
      <c r="HH1120" s="28"/>
      <c r="HI1120" s="28"/>
      <c r="HJ1120" s="28"/>
      <c r="HK1120" s="28"/>
      <c r="HL1120" s="28"/>
      <c r="HM1120" s="28"/>
      <c r="HN1120" s="28"/>
      <c r="HO1120" s="28"/>
      <c r="HP1120" s="28"/>
      <c r="HQ1120" s="28"/>
      <c r="HR1120" s="28"/>
      <c r="HS1120" s="28"/>
      <c r="HT1120" s="31"/>
      <c r="HU1120" s="31"/>
      <c r="HV1120" s="31"/>
      <c r="HW1120" s="31"/>
      <c r="HX1120" s="31"/>
      <c r="HY1120" s="31"/>
      <c r="HZ1120" s="31"/>
      <c r="IA1120" s="31"/>
      <c r="IB1120" s="31"/>
      <c r="IC1120" s="31"/>
      <c r="ID1120" s="31"/>
      <c r="IE1120" s="31"/>
      <c r="IF1120" s="31"/>
      <c r="IG1120" s="31"/>
      <c r="IH1120" s="31"/>
      <c r="II1120" s="31"/>
      <c r="IJ1120" s="31"/>
      <c r="IK1120" s="31"/>
      <c r="IL1120" s="31"/>
      <c r="IM1120" s="31"/>
      <c r="IN1120" s="31"/>
      <c r="IO1120" s="31"/>
      <c r="IP1120" s="31"/>
      <c r="IQ1120" s="31"/>
      <c r="IR1120" s="31"/>
      <c r="IS1120" s="31"/>
      <c r="IT1120" s="31"/>
      <c r="IU1120" s="31"/>
      <c r="IV1120" s="31"/>
      <c r="IW1120" s="31"/>
    </row>
    <row collapsed="false" customFormat="false" customHeight="false" hidden="false" ht="12.95" outlineLevel="0" r="1121">
      <c r="A1121" s="13"/>
      <c r="B1121" s="22" t="s">
        <v>967</v>
      </c>
      <c r="C1121" s="40" t="n">
        <v>9</v>
      </c>
      <c r="D1121" s="28" t="n">
        <v>11</v>
      </c>
      <c r="E1121" s="28" t="n">
        <v>10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28"/>
      <c r="FI1121" s="28"/>
      <c r="FJ1121" s="28"/>
      <c r="FK1121" s="28"/>
      <c r="FL1121" s="28"/>
      <c r="FM1121" s="28"/>
      <c r="FN1121" s="28"/>
      <c r="FO1121" s="28"/>
      <c r="FP1121" s="28"/>
      <c r="FQ1121" s="28"/>
      <c r="FR1121" s="28"/>
      <c r="FS1121" s="28"/>
      <c r="FT1121" s="28"/>
      <c r="FU1121" s="28"/>
      <c r="FV1121" s="28"/>
      <c r="FW1121" s="28"/>
      <c r="FX1121" s="28"/>
      <c r="FY1121" s="28"/>
      <c r="FZ1121" s="28"/>
      <c r="GA1121" s="28"/>
      <c r="GB1121" s="28"/>
      <c r="GC1121" s="28"/>
      <c r="GD1121" s="28"/>
      <c r="GE1121" s="28"/>
      <c r="GF1121" s="28"/>
      <c r="GG1121" s="28"/>
      <c r="GH1121" s="28"/>
      <c r="GI1121" s="28"/>
      <c r="GJ1121" s="28"/>
      <c r="GK1121" s="28"/>
      <c r="GL1121" s="28"/>
      <c r="GM1121" s="28"/>
      <c r="GN1121" s="28"/>
      <c r="GO1121" s="28"/>
      <c r="GP1121" s="28"/>
      <c r="GQ1121" s="28"/>
      <c r="GR1121" s="28"/>
      <c r="GS1121" s="28"/>
      <c r="GT1121" s="28"/>
      <c r="GU1121" s="28"/>
      <c r="GV1121" s="28"/>
      <c r="GW1121" s="28"/>
      <c r="GX1121" s="28"/>
      <c r="GY1121" s="28"/>
      <c r="GZ1121" s="28"/>
      <c r="HA1121" s="28"/>
      <c r="HB1121" s="28"/>
      <c r="HC1121" s="28"/>
      <c r="HD1121" s="28"/>
      <c r="HE1121" s="28"/>
      <c r="HF1121" s="28"/>
      <c r="HG1121" s="28"/>
      <c r="HH1121" s="28"/>
      <c r="HI1121" s="28"/>
      <c r="HJ1121" s="28"/>
      <c r="HK1121" s="28"/>
      <c r="HL1121" s="28"/>
      <c r="HM1121" s="28"/>
      <c r="HN1121" s="28"/>
      <c r="HO1121" s="28"/>
      <c r="HP1121" s="28"/>
      <c r="HQ1121" s="28"/>
      <c r="HR1121" s="28"/>
      <c r="HS1121" s="28"/>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1"/>
      <c r="IS1121" s="31"/>
      <c r="IT1121" s="31"/>
      <c r="IU1121" s="31"/>
      <c r="IV1121" s="31"/>
      <c r="IW1121" s="31"/>
    </row>
    <row collapsed="false" customFormat="false" customHeight="false" hidden="false" ht="12.95" outlineLevel="0" r="1122">
      <c r="A1122" s="13"/>
      <c r="B1122" s="22" t="s">
        <v>9</v>
      </c>
      <c r="C1122" s="40" t="n">
        <v>9</v>
      </c>
      <c r="D1122" s="28" t="n">
        <v>11</v>
      </c>
      <c r="E1122" s="28" t="n">
        <v>10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28"/>
      <c r="FI1122" s="28"/>
      <c r="FJ1122" s="28"/>
      <c r="FK1122" s="28"/>
      <c r="FL1122" s="28"/>
      <c r="FM1122" s="28"/>
      <c r="FN1122" s="28"/>
      <c r="FO1122" s="28"/>
      <c r="FP1122" s="28"/>
      <c r="FQ1122" s="28"/>
      <c r="FR1122" s="28"/>
      <c r="FS1122" s="28"/>
      <c r="FT1122" s="28"/>
      <c r="FU1122" s="28"/>
      <c r="FV1122" s="28"/>
      <c r="FW1122" s="28"/>
      <c r="FX1122" s="28"/>
      <c r="FY1122" s="28"/>
      <c r="FZ1122" s="28"/>
      <c r="GA1122" s="28"/>
      <c r="GB1122" s="28"/>
      <c r="GC1122" s="28"/>
      <c r="GD1122" s="28"/>
      <c r="GE1122" s="28"/>
      <c r="GF1122" s="28"/>
      <c r="GG1122" s="28"/>
      <c r="GH1122" s="28"/>
      <c r="GI1122" s="28"/>
      <c r="GJ1122" s="28"/>
      <c r="GK1122" s="28"/>
      <c r="GL1122" s="28"/>
      <c r="GM1122" s="28"/>
      <c r="GN1122" s="28"/>
      <c r="GO1122" s="28"/>
      <c r="GP1122" s="28"/>
      <c r="GQ1122" s="28"/>
      <c r="GR1122" s="28"/>
      <c r="GS1122" s="28"/>
      <c r="GT1122" s="28"/>
      <c r="GU1122" s="28"/>
      <c r="GV1122" s="28"/>
      <c r="GW1122" s="28"/>
      <c r="GX1122" s="28"/>
      <c r="GY1122" s="28"/>
      <c r="GZ1122" s="28"/>
      <c r="HA1122" s="28"/>
      <c r="HB1122" s="28"/>
      <c r="HC1122" s="28"/>
      <c r="HD1122" s="28"/>
      <c r="HE1122" s="28"/>
      <c r="HF1122" s="28"/>
      <c r="HG1122" s="28"/>
      <c r="HH1122" s="28"/>
      <c r="HI1122" s="28"/>
      <c r="HJ1122" s="28"/>
      <c r="HK1122" s="28"/>
      <c r="HL1122" s="28"/>
      <c r="HM1122" s="28"/>
      <c r="HN1122" s="28"/>
      <c r="HO1122" s="28"/>
      <c r="HP1122" s="28"/>
      <c r="HQ1122" s="28"/>
      <c r="HR1122" s="28"/>
      <c r="HS1122" s="28"/>
      <c r="HT1122" s="31"/>
      <c r="HU1122" s="31"/>
      <c r="HV1122" s="31"/>
      <c r="HW1122" s="31"/>
      <c r="HX1122" s="31"/>
      <c r="HY1122" s="31"/>
      <c r="HZ1122" s="31"/>
      <c r="IA1122" s="31"/>
      <c r="IB1122" s="31"/>
      <c r="IC1122" s="31"/>
      <c r="ID1122" s="31"/>
      <c r="IE1122" s="31"/>
      <c r="IF1122" s="31"/>
      <c r="IG1122" s="31"/>
      <c r="IH1122" s="31"/>
      <c r="II1122" s="31"/>
      <c r="IJ1122" s="31"/>
      <c r="IK1122" s="31"/>
      <c r="IL1122" s="31"/>
      <c r="IM1122" s="31"/>
      <c r="IN1122" s="31"/>
      <c r="IO1122" s="31"/>
      <c r="IP1122" s="31"/>
      <c r="IQ1122" s="31"/>
      <c r="IR1122" s="31"/>
      <c r="IS1122" s="31"/>
      <c r="IT1122" s="31"/>
      <c r="IU1122" s="31"/>
      <c r="IV1122" s="31"/>
      <c r="IW1122" s="31"/>
    </row>
    <row collapsed="false" customFormat="false" customHeight="false" hidden="false" ht="12.95" outlineLevel="0" r="1123">
      <c r="A1123" s="13"/>
      <c r="B1123" s="22" t="s">
        <v>981</v>
      </c>
      <c r="C1123" s="40" t="n">
        <v>9</v>
      </c>
      <c r="D1123" s="28" t="n">
        <v>11</v>
      </c>
      <c r="E1123" s="28" t="n">
        <v>10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28"/>
      <c r="FI1123" s="28"/>
      <c r="FJ1123" s="28"/>
      <c r="FK1123" s="28"/>
      <c r="FL1123" s="28"/>
      <c r="FM1123" s="28"/>
      <c r="FN1123" s="28"/>
      <c r="FO1123" s="28"/>
      <c r="FP1123" s="28"/>
      <c r="FQ1123" s="28"/>
      <c r="FR1123" s="28"/>
      <c r="FS1123" s="28"/>
      <c r="FT1123" s="28"/>
      <c r="FU1123" s="28"/>
      <c r="FV1123" s="28"/>
      <c r="FW1123" s="28"/>
      <c r="FX1123" s="28"/>
      <c r="FY1123" s="28"/>
      <c r="FZ1123" s="28"/>
      <c r="GA1123" s="28"/>
      <c r="GB1123" s="28"/>
      <c r="GC1123" s="28"/>
      <c r="GD1123" s="28"/>
      <c r="GE1123" s="28"/>
      <c r="GF1123" s="28"/>
      <c r="GG1123" s="28"/>
      <c r="GH1123" s="28"/>
      <c r="GI1123" s="28"/>
      <c r="GJ1123" s="28"/>
      <c r="GK1123" s="28"/>
      <c r="GL1123" s="28"/>
      <c r="GM1123" s="28"/>
      <c r="GN1123" s="28"/>
      <c r="GO1123" s="28"/>
      <c r="GP1123" s="28"/>
      <c r="GQ1123" s="28"/>
      <c r="GR1123" s="28"/>
      <c r="GS1123" s="28"/>
      <c r="GT1123" s="28"/>
      <c r="GU1123" s="28"/>
      <c r="GV1123" s="28"/>
      <c r="GW1123" s="28"/>
      <c r="GX1123" s="28"/>
      <c r="GY1123" s="28"/>
      <c r="GZ1123" s="28"/>
      <c r="HA1123" s="28"/>
      <c r="HB1123" s="28"/>
      <c r="HC1123" s="28"/>
      <c r="HD1123" s="28"/>
      <c r="HE1123" s="28"/>
      <c r="HF1123" s="28"/>
      <c r="HG1123" s="28"/>
      <c r="HH1123" s="28"/>
      <c r="HI1123" s="28"/>
      <c r="HJ1123" s="28"/>
      <c r="HK1123" s="28"/>
      <c r="HL1123" s="28"/>
      <c r="HM1123" s="28"/>
      <c r="HN1123" s="28"/>
      <c r="HO1123" s="28"/>
      <c r="HP1123" s="28"/>
      <c r="HQ1123" s="28"/>
      <c r="HR1123" s="28"/>
      <c r="HS1123" s="28"/>
      <c r="HT1123" s="31"/>
      <c r="HU1123" s="31"/>
      <c r="HV1123" s="31"/>
      <c r="HW1123" s="31"/>
      <c r="HX1123" s="31"/>
      <c r="HY1123" s="31"/>
      <c r="HZ1123" s="31"/>
      <c r="IA1123" s="31"/>
      <c r="IB1123" s="31"/>
      <c r="IC1123" s="31"/>
      <c r="ID1123" s="31"/>
      <c r="IE1123" s="31"/>
      <c r="IF1123" s="31"/>
      <c r="IG1123" s="31"/>
      <c r="IH1123" s="31"/>
      <c r="II1123" s="31"/>
      <c r="IJ1123" s="31"/>
      <c r="IK1123" s="31"/>
      <c r="IL1123" s="31"/>
      <c r="IM1123" s="31"/>
      <c r="IN1123" s="31"/>
      <c r="IO1123" s="31"/>
      <c r="IP1123" s="31"/>
      <c r="IQ1123" s="31"/>
      <c r="IR1123" s="31"/>
      <c r="IS1123" s="31"/>
      <c r="IT1123" s="31"/>
      <c r="IU1123" s="31"/>
      <c r="IV1123" s="31"/>
      <c r="IW1123" s="31"/>
    </row>
    <row collapsed="false" customFormat="false" customHeight="false" hidden="false" ht="12.95" outlineLevel="0" r="1124">
      <c r="A1124" s="13"/>
      <c r="B1124" s="22" t="s">
        <v>892</v>
      </c>
      <c r="C1124" s="40" t="n">
        <v>9</v>
      </c>
      <c r="D1124" s="28" t="n">
        <v>11</v>
      </c>
      <c r="E1124" s="28" t="n">
        <v>10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28"/>
      <c r="FI1124" s="28"/>
      <c r="FJ1124" s="28"/>
      <c r="FK1124" s="28"/>
      <c r="FL1124" s="28"/>
      <c r="FM1124" s="28"/>
      <c r="FN1124" s="28"/>
      <c r="FO1124" s="28"/>
      <c r="FP1124" s="28"/>
      <c r="FQ1124" s="28"/>
      <c r="FR1124" s="28"/>
      <c r="FS1124" s="28"/>
      <c r="FT1124" s="28"/>
      <c r="FU1124" s="28"/>
      <c r="FV1124" s="28"/>
      <c r="FW1124" s="28"/>
      <c r="FX1124" s="28"/>
      <c r="FY1124" s="28"/>
      <c r="FZ1124" s="28"/>
      <c r="GA1124" s="28"/>
      <c r="GB1124" s="28"/>
      <c r="GC1124" s="28"/>
      <c r="GD1124" s="28"/>
      <c r="GE1124" s="28"/>
      <c r="GF1124" s="28"/>
      <c r="GG1124" s="28"/>
      <c r="GH1124" s="28"/>
      <c r="GI1124" s="28"/>
      <c r="GJ1124" s="28"/>
      <c r="GK1124" s="28"/>
      <c r="GL1124" s="28"/>
      <c r="GM1124" s="28"/>
      <c r="GN1124" s="28"/>
      <c r="GO1124" s="28"/>
      <c r="GP1124" s="28"/>
      <c r="GQ1124" s="28"/>
      <c r="GR1124" s="28"/>
      <c r="GS1124" s="28"/>
      <c r="GT1124" s="28"/>
      <c r="GU1124" s="28"/>
      <c r="GV1124" s="28"/>
      <c r="GW1124" s="28"/>
      <c r="GX1124" s="28"/>
      <c r="GY1124" s="28"/>
      <c r="GZ1124" s="28"/>
      <c r="HA1124" s="28"/>
      <c r="HB1124" s="28"/>
      <c r="HC1124" s="28"/>
      <c r="HD1124" s="28"/>
      <c r="HE1124" s="28"/>
      <c r="HF1124" s="28"/>
      <c r="HG1124" s="28"/>
      <c r="HH1124" s="28"/>
      <c r="HI1124" s="28"/>
      <c r="HJ1124" s="28"/>
      <c r="HK1124" s="28"/>
      <c r="HL1124" s="28"/>
      <c r="HM1124" s="28"/>
      <c r="HN1124" s="28"/>
      <c r="HO1124" s="28"/>
      <c r="HP1124" s="28"/>
      <c r="HQ1124" s="28"/>
      <c r="HR1124" s="28"/>
      <c r="HS1124" s="28"/>
      <c r="HT1124" s="31"/>
      <c r="HU1124" s="31"/>
      <c r="HV1124" s="31"/>
      <c r="HW1124" s="31"/>
      <c r="HX1124" s="31"/>
      <c r="HY1124" s="31"/>
      <c r="HZ1124" s="31"/>
      <c r="IA1124" s="31"/>
      <c r="IB1124" s="31"/>
      <c r="IC1124" s="31"/>
      <c r="ID1124" s="31"/>
      <c r="IE1124" s="31"/>
      <c r="IF1124" s="31"/>
      <c r="IG1124" s="31"/>
      <c r="IH1124" s="31"/>
      <c r="II1124" s="31"/>
      <c r="IJ1124" s="31"/>
      <c r="IK1124" s="31"/>
      <c r="IL1124" s="31"/>
      <c r="IM1124" s="31"/>
      <c r="IN1124" s="31"/>
      <c r="IO1124" s="31"/>
      <c r="IP1124" s="31"/>
      <c r="IQ1124" s="31"/>
      <c r="IR1124" s="31"/>
      <c r="IS1124" s="31"/>
      <c r="IT1124" s="31"/>
      <c r="IU1124" s="31"/>
      <c r="IV1124" s="31"/>
      <c r="IW1124" s="31"/>
    </row>
    <row collapsed="false" customFormat="false" customHeight="false" hidden="false" ht="12.95" outlineLevel="0" r="1125">
      <c r="A1125" s="13"/>
      <c r="B1125" s="22" t="s">
        <v>983</v>
      </c>
      <c r="C1125" s="40" t="n">
        <v>9</v>
      </c>
      <c r="D1125" s="28" t="n">
        <v>11</v>
      </c>
      <c r="E1125" s="28" t="n">
        <v>10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28"/>
      <c r="FI1125" s="28"/>
      <c r="FJ1125" s="28"/>
      <c r="FK1125" s="28"/>
      <c r="FL1125" s="28"/>
      <c r="FM1125" s="28"/>
      <c r="FN1125" s="28"/>
      <c r="FO1125" s="28"/>
      <c r="FP1125" s="28"/>
      <c r="FQ1125" s="28"/>
      <c r="FR1125" s="28"/>
      <c r="FS1125" s="28"/>
      <c r="FT1125" s="28"/>
      <c r="FU1125" s="28"/>
      <c r="FV1125" s="28"/>
      <c r="FW1125" s="28"/>
      <c r="FX1125" s="28"/>
      <c r="FY1125" s="28"/>
      <c r="FZ1125" s="28"/>
      <c r="GA1125" s="28"/>
      <c r="GB1125" s="28"/>
      <c r="GC1125" s="28"/>
      <c r="GD1125" s="28"/>
      <c r="GE1125" s="28"/>
      <c r="GF1125" s="28"/>
      <c r="GG1125" s="28"/>
      <c r="GH1125" s="28"/>
      <c r="GI1125" s="28"/>
      <c r="GJ1125" s="28"/>
      <c r="GK1125" s="28"/>
      <c r="GL1125" s="28"/>
      <c r="GM1125" s="28"/>
      <c r="GN1125" s="28"/>
      <c r="GO1125" s="28"/>
      <c r="GP1125" s="28"/>
      <c r="GQ1125" s="28"/>
      <c r="GR1125" s="28"/>
      <c r="GS1125" s="28"/>
      <c r="GT1125" s="28"/>
      <c r="GU1125" s="28"/>
      <c r="GV1125" s="28"/>
      <c r="GW1125" s="28"/>
      <c r="GX1125" s="28"/>
      <c r="GY1125" s="28"/>
      <c r="GZ1125" s="28"/>
      <c r="HA1125" s="28"/>
      <c r="HB1125" s="28"/>
      <c r="HC1125" s="28"/>
      <c r="HD1125" s="28"/>
      <c r="HE1125" s="28"/>
      <c r="HF1125" s="28"/>
      <c r="HG1125" s="28"/>
      <c r="HH1125" s="28"/>
      <c r="HI1125" s="28"/>
      <c r="HJ1125" s="28"/>
      <c r="HK1125" s="28"/>
      <c r="HL1125" s="28"/>
      <c r="HM1125" s="28"/>
      <c r="HN1125" s="28"/>
      <c r="HO1125" s="28"/>
      <c r="HP1125" s="28"/>
      <c r="HQ1125" s="28"/>
      <c r="HR1125" s="28"/>
      <c r="HS1125" s="28"/>
      <c r="HT1125" s="31"/>
      <c r="HU1125" s="31"/>
      <c r="HV1125" s="31"/>
      <c r="HW1125" s="31"/>
      <c r="HX1125" s="31"/>
      <c r="HY1125" s="31"/>
      <c r="HZ1125" s="31"/>
      <c r="IA1125" s="31"/>
      <c r="IB1125" s="31"/>
      <c r="IC1125" s="31"/>
      <c r="ID1125" s="31"/>
      <c r="IE1125" s="31"/>
      <c r="IF1125" s="31"/>
      <c r="IG1125" s="31"/>
      <c r="IH1125" s="31"/>
      <c r="II1125" s="31"/>
      <c r="IJ1125" s="31"/>
      <c r="IK1125" s="31"/>
      <c r="IL1125" s="31"/>
      <c r="IM1125" s="31"/>
      <c r="IN1125" s="31"/>
      <c r="IO1125" s="31"/>
      <c r="IP1125" s="31"/>
      <c r="IQ1125" s="31"/>
      <c r="IR1125" s="31"/>
      <c r="IS1125" s="31"/>
      <c r="IT1125" s="31"/>
      <c r="IU1125" s="31"/>
      <c r="IV1125" s="31"/>
      <c r="IW1125" s="31"/>
    </row>
    <row collapsed="false" customFormat="false" customHeight="false" hidden="false" ht="12.95" outlineLevel="0" r="1126">
      <c r="A1126" s="13"/>
      <c r="B1126" s="22" t="s">
        <v>907</v>
      </c>
      <c r="C1126" s="40" t="n">
        <v>9</v>
      </c>
      <c r="D1126" s="28" t="n">
        <v>11</v>
      </c>
      <c r="E1126" s="28" t="n">
        <v>10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28"/>
      <c r="FI1126" s="28"/>
      <c r="FJ1126" s="28"/>
      <c r="FK1126" s="28"/>
      <c r="FL1126" s="28"/>
      <c r="FM1126" s="28"/>
      <c r="FN1126" s="28"/>
      <c r="FO1126" s="28"/>
      <c r="FP1126" s="28"/>
      <c r="FQ1126" s="28"/>
      <c r="FR1126" s="28"/>
      <c r="FS1126" s="28"/>
      <c r="FT1126" s="28"/>
      <c r="FU1126" s="28"/>
      <c r="FV1126" s="28"/>
      <c r="FW1126" s="28"/>
      <c r="FX1126" s="28"/>
      <c r="FY1126" s="28"/>
      <c r="FZ1126" s="28"/>
      <c r="GA1126" s="28"/>
      <c r="GB1126" s="28"/>
      <c r="GC1126" s="28"/>
      <c r="GD1126" s="28"/>
      <c r="GE1126" s="28"/>
      <c r="GF1126" s="28"/>
      <c r="GG1126" s="28"/>
      <c r="GH1126" s="28"/>
      <c r="GI1126" s="28"/>
      <c r="GJ1126" s="28"/>
      <c r="GK1126" s="28"/>
      <c r="GL1126" s="28"/>
      <c r="GM1126" s="28"/>
      <c r="GN1126" s="28"/>
      <c r="GO1126" s="28"/>
      <c r="GP1126" s="28"/>
      <c r="GQ1126" s="28"/>
      <c r="GR1126" s="28"/>
      <c r="GS1126" s="28"/>
      <c r="GT1126" s="28"/>
      <c r="GU1126" s="28"/>
      <c r="GV1126" s="28"/>
      <c r="GW1126" s="28"/>
      <c r="GX1126" s="28"/>
      <c r="GY1126" s="28"/>
      <c r="GZ1126" s="28"/>
      <c r="HA1126" s="28"/>
      <c r="HB1126" s="28"/>
      <c r="HC1126" s="28"/>
      <c r="HD1126" s="28"/>
      <c r="HE1126" s="28"/>
      <c r="HF1126" s="28"/>
      <c r="HG1126" s="28"/>
      <c r="HH1126" s="28"/>
      <c r="HI1126" s="28"/>
      <c r="HJ1126" s="28"/>
      <c r="HK1126" s="28"/>
      <c r="HL1126" s="28"/>
      <c r="HM1126" s="28"/>
      <c r="HN1126" s="28"/>
      <c r="HO1126" s="28"/>
      <c r="HP1126" s="28"/>
      <c r="HQ1126" s="28"/>
      <c r="HR1126" s="28"/>
      <c r="HS1126" s="28"/>
      <c r="HT1126" s="31"/>
      <c r="HU1126" s="31"/>
      <c r="HV1126" s="31"/>
      <c r="HW1126" s="31"/>
      <c r="HX1126" s="31"/>
      <c r="HY1126" s="31"/>
      <c r="HZ1126" s="31"/>
      <c r="IA1126" s="31"/>
      <c r="IB1126" s="31"/>
      <c r="IC1126" s="31"/>
      <c r="ID1126" s="31"/>
      <c r="IE1126" s="31"/>
      <c r="IF1126" s="31"/>
      <c r="IG1126" s="31"/>
      <c r="IH1126" s="31"/>
      <c r="II1126" s="31"/>
      <c r="IJ1126" s="31"/>
      <c r="IK1126" s="31"/>
      <c r="IL1126" s="31"/>
      <c r="IM1126" s="31"/>
      <c r="IN1126" s="31"/>
      <c r="IO1126" s="31"/>
      <c r="IP1126" s="31"/>
      <c r="IQ1126" s="31"/>
      <c r="IR1126" s="31"/>
      <c r="IS1126" s="31"/>
      <c r="IT1126" s="31"/>
      <c r="IU1126" s="31"/>
      <c r="IV1126" s="31"/>
      <c r="IW1126" s="31"/>
    </row>
    <row collapsed="false" customFormat="false" customHeight="false" hidden="false" ht="12.95" outlineLevel="0" r="1127">
      <c r="A1127" s="13"/>
      <c r="B1127" s="22" t="s">
        <v>894</v>
      </c>
      <c r="C1127" s="40" t="n">
        <v>9</v>
      </c>
      <c r="D1127" s="28" t="n">
        <v>11</v>
      </c>
      <c r="E1127" s="28" t="n">
        <v>10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28"/>
      <c r="FI1127" s="28"/>
      <c r="FJ1127" s="28"/>
      <c r="FK1127" s="28"/>
      <c r="FL1127" s="28"/>
      <c r="FM1127" s="28"/>
      <c r="FN1127" s="28"/>
      <c r="FO1127" s="28"/>
      <c r="FP1127" s="28"/>
      <c r="FQ1127" s="28"/>
      <c r="FR1127" s="28"/>
      <c r="FS1127" s="28"/>
      <c r="FT1127" s="28"/>
      <c r="FU1127" s="28"/>
      <c r="FV1127" s="28"/>
      <c r="FW1127" s="28"/>
      <c r="FX1127" s="28"/>
      <c r="FY1127" s="28"/>
      <c r="FZ1127" s="28"/>
      <c r="GA1127" s="28"/>
      <c r="GB1127" s="28"/>
      <c r="GC1127" s="28"/>
      <c r="GD1127" s="28"/>
      <c r="GE1127" s="28"/>
      <c r="GF1127" s="28"/>
      <c r="GG1127" s="28"/>
      <c r="GH1127" s="28"/>
      <c r="GI1127" s="28"/>
      <c r="GJ1127" s="28"/>
      <c r="GK1127" s="28"/>
      <c r="GL1127" s="28"/>
      <c r="GM1127" s="28"/>
      <c r="GN1127" s="28"/>
      <c r="GO1127" s="28"/>
      <c r="GP1127" s="28"/>
      <c r="GQ1127" s="28"/>
      <c r="GR1127" s="28"/>
      <c r="GS1127" s="28"/>
      <c r="GT1127" s="28"/>
      <c r="GU1127" s="28"/>
      <c r="GV1127" s="28"/>
      <c r="GW1127" s="28"/>
      <c r="GX1127" s="28"/>
      <c r="GY1127" s="28"/>
      <c r="GZ1127" s="28"/>
      <c r="HA1127" s="28"/>
      <c r="HB1127" s="28"/>
      <c r="HC1127" s="28"/>
      <c r="HD1127" s="28"/>
      <c r="HE1127" s="28"/>
      <c r="HF1127" s="28"/>
      <c r="HG1127" s="28"/>
      <c r="HH1127" s="28"/>
      <c r="HI1127" s="28"/>
      <c r="HJ1127" s="28"/>
      <c r="HK1127" s="28"/>
      <c r="HL1127" s="28"/>
      <c r="HM1127" s="28"/>
      <c r="HN1127" s="28"/>
      <c r="HO1127" s="28"/>
      <c r="HP1127" s="28"/>
      <c r="HQ1127" s="28"/>
      <c r="HR1127" s="28"/>
      <c r="HS1127" s="28"/>
      <c r="HT1127" s="31"/>
      <c r="HU1127" s="31"/>
      <c r="HV1127" s="31"/>
      <c r="HW1127" s="31"/>
      <c r="HX1127" s="31"/>
      <c r="HY1127" s="31"/>
      <c r="HZ1127" s="31"/>
      <c r="IA1127" s="31"/>
      <c r="IB1127" s="31"/>
      <c r="IC1127" s="31"/>
      <c r="ID1127" s="31"/>
      <c r="IE1127" s="31"/>
      <c r="IF1127" s="31"/>
      <c r="IG1127" s="31"/>
      <c r="IH1127" s="31"/>
      <c r="II1127" s="31"/>
      <c r="IJ1127" s="31"/>
      <c r="IK1127" s="31"/>
      <c r="IL1127" s="31"/>
      <c r="IM1127" s="31"/>
      <c r="IN1127" s="31"/>
      <c r="IO1127" s="31"/>
      <c r="IP1127" s="31"/>
      <c r="IQ1127" s="31"/>
      <c r="IR1127" s="31"/>
      <c r="IS1127" s="31"/>
      <c r="IT1127" s="31"/>
      <c r="IU1127" s="31"/>
      <c r="IV1127" s="31"/>
      <c r="IW1127" s="31"/>
    </row>
    <row collapsed="false" customFormat="false" customHeight="false" hidden="false" ht="12.95" outlineLevel="0" r="1128">
      <c r="A1128" s="13"/>
      <c r="B1128" s="22" t="s">
        <v>909</v>
      </c>
      <c r="C1128" s="40" t="n">
        <v>9</v>
      </c>
      <c r="D1128" s="28" t="n">
        <v>11</v>
      </c>
      <c r="E1128" s="28" t="n">
        <v>10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28"/>
      <c r="FI1128" s="28"/>
      <c r="FJ1128" s="28"/>
      <c r="FK1128" s="28"/>
      <c r="FL1128" s="28"/>
      <c r="FM1128" s="28"/>
      <c r="FN1128" s="28"/>
      <c r="FO1128" s="28"/>
      <c r="FP1128" s="28"/>
      <c r="FQ1128" s="28"/>
      <c r="FR1128" s="28"/>
      <c r="FS1128" s="28"/>
      <c r="FT1128" s="28"/>
      <c r="FU1128" s="28"/>
      <c r="FV1128" s="28"/>
      <c r="FW1128" s="28"/>
      <c r="FX1128" s="28"/>
      <c r="FY1128" s="28"/>
      <c r="FZ1128" s="28"/>
      <c r="GA1128" s="28"/>
      <c r="GB1128" s="28"/>
      <c r="GC1128" s="28"/>
      <c r="GD1128" s="28"/>
      <c r="GE1128" s="28"/>
      <c r="GF1128" s="28"/>
      <c r="GG1128" s="28"/>
      <c r="GH1128" s="28"/>
      <c r="GI1128" s="28"/>
      <c r="GJ1128" s="28"/>
      <c r="GK1128" s="28"/>
      <c r="GL1128" s="28"/>
      <c r="GM1128" s="28"/>
      <c r="GN1128" s="28"/>
      <c r="GO1128" s="28"/>
      <c r="GP1128" s="28"/>
      <c r="GQ1128" s="28"/>
      <c r="GR1128" s="28"/>
      <c r="GS1128" s="28"/>
      <c r="GT1128" s="28"/>
      <c r="GU1128" s="28"/>
      <c r="GV1128" s="28"/>
      <c r="GW1128" s="28"/>
      <c r="GX1128" s="28"/>
      <c r="GY1128" s="28"/>
      <c r="GZ1128" s="28"/>
      <c r="HA1128" s="28"/>
      <c r="HB1128" s="28"/>
      <c r="HC1128" s="28"/>
      <c r="HD1128" s="28"/>
      <c r="HE1128" s="28"/>
      <c r="HF1128" s="28"/>
      <c r="HG1128" s="28"/>
      <c r="HH1128" s="28"/>
      <c r="HI1128" s="28"/>
      <c r="HJ1128" s="28"/>
      <c r="HK1128" s="28"/>
      <c r="HL1128" s="28"/>
      <c r="HM1128" s="28"/>
      <c r="HN1128" s="28"/>
      <c r="HO1128" s="28"/>
      <c r="HP1128" s="28"/>
      <c r="HQ1128" s="28"/>
      <c r="HR1128" s="28"/>
      <c r="HS1128" s="28"/>
      <c r="HT1128" s="31"/>
      <c r="HU1128" s="31"/>
      <c r="HV1128" s="31"/>
      <c r="HW1128" s="31"/>
      <c r="HX1128" s="31"/>
      <c r="HY1128" s="31"/>
      <c r="HZ1128" s="31"/>
      <c r="IA1128" s="31"/>
      <c r="IB1128" s="31"/>
      <c r="IC1128" s="31"/>
      <c r="ID1128" s="31"/>
      <c r="IE1128" s="31"/>
      <c r="IF1128" s="31"/>
      <c r="IG1128" s="31"/>
      <c r="IH1128" s="31"/>
      <c r="II1128" s="31"/>
      <c r="IJ1128" s="31"/>
      <c r="IK1128" s="31"/>
      <c r="IL1128" s="31"/>
      <c r="IM1128" s="31"/>
      <c r="IN1128" s="31"/>
      <c r="IO1128" s="31"/>
      <c r="IP1128" s="31"/>
      <c r="IQ1128" s="31"/>
      <c r="IR1128" s="31"/>
      <c r="IS1128" s="31"/>
      <c r="IT1128" s="31"/>
      <c r="IU1128" s="31"/>
      <c r="IV1128" s="31"/>
      <c r="IW1128" s="31"/>
    </row>
    <row collapsed="false" customFormat="false" customHeight="false" hidden="false" ht="12.95" outlineLevel="0" r="1129">
      <c r="A1129" s="13"/>
      <c r="B1129" s="22" t="s">
        <v>897</v>
      </c>
      <c r="C1129" s="40" t="n">
        <v>9</v>
      </c>
      <c r="D1129" s="28" t="n">
        <v>11</v>
      </c>
      <c r="E1129" s="28" t="n">
        <v>10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28"/>
      <c r="FI1129" s="28"/>
      <c r="FJ1129" s="28"/>
      <c r="FK1129" s="28"/>
      <c r="FL1129" s="28"/>
      <c r="FM1129" s="28"/>
      <c r="FN1129" s="28"/>
      <c r="FO1129" s="28"/>
      <c r="FP1129" s="28"/>
      <c r="FQ1129" s="28"/>
      <c r="FR1129" s="28"/>
      <c r="FS1129" s="28"/>
      <c r="FT1129" s="28"/>
      <c r="FU1129" s="28"/>
      <c r="FV1129" s="28"/>
      <c r="FW1129" s="28"/>
      <c r="FX1129" s="28"/>
      <c r="FY1129" s="28"/>
      <c r="FZ1129" s="28"/>
      <c r="GA1129" s="28"/>
      <c r="GB1129" s="28"/>
      <c r="GC1129" s="28"/>
      <c r="GD1129" s="28"/>
      <c r="GE1129" s="28"/>
      <c r="GF1129" s="28"/>
      <c r="GG1129" s="28"/>
      <c r="GH1129" s="28"/>
      <c r="GI1129" s="28"/>
      <c r="GJ1129" s="28"/>
      <c r="GK1129" s="28"/>
      <c r="GL1129" s="28"/>
      <c r="GM1129" s="28"/>
      <c r="GN1129" s="28"/>
      <c r="GO1129" s="28"/>
      <c r="GP1129" s="28"/>
      <c r="GQ1129" s="28"/>
      <c r="GR1129" s="28"/>
      <c r="GS1129" s="28"/>
      <c r="GT1129" s="28"/>
      <c r="GU1129" s="28"/>
      <c r="GV1129" s="28"/>
      <c r="GW1129" s="28"/>
      <c r="GX1129" s="28"/>
      <c r="GY1129" s="28"/>
      <c r="GZ1129" s="28"/>
      <c r="HA1129" s="28"/>
      <c r="HB1129" s="28"/>
      <c r="HC1129" s="28"/>
      <c r="HD1129" s="28"/>
      <c r="HE1129" s="28"/>
      <c r="HF1129" s="28"/>
      <c r="HG1129" s="28"/>
      <c r="HH1129" s="28"/>
      <c r="HI1129" s="28"/>
      <c r="HJ1129" s="28"/>
      <c r="HK1129" s="28"/>
      <c r="HL1129" s="28"/>
      <c r="HM1129" s="28"/>
      <c r="HN1129" s="28"/>
      <c r="HO1129" s="28"/>
      <c r="HP1129" s="28"/>
      <c r="HQ1129" s="28"/>
      <c r="HR1129" s="28"/>
      <c r="HS1129" s="28"/>
      <c r="HT1129" s="31"/>
      <c r="HU1129" s="31"/>
      <c r="HV1129" s="31"/>
      <c r="HW1129" s="31"/>
      <c r="HX1129" s="31"/>
      <c r="HY1129" s="31"/>
      <c r="HZ1129" s="31"/>
      <c r="IA1129" s="31"/>
      <c r="IB1129" s="31"/>
      <c r="IC1129" s="31"/>
      <c r="ID1129" s="31"/>
      <c r="IE1129" s="31"/>
      <c r="IF1129" s="31"/>
      <c r="IG1129" s="31"/>
      <c r="IH1129" s="31"/>
      <c r="II1129" s="31"/>
      <c r="IJ1129" s="31"/>
      <c r="IK1129" s="31"/>
      <c r="IL1129" s="31"/>
      <c r="IM1129" s="31"/>
      <c r="IN1129" s="31"/>
      <c r="IO1129" s="31"/>
      <c r="IP1129" s="31"/>
      <c r="IQ1129" s="31"/>
      <c r="IR1129" s="31"/>
      <c r="IS1129" s="31"/>
      <c r="IT1129" s="31"/>
      <c r="IU1129" s="31"/>
      <c r="IV1129" s="31"/>
      <c r="IW1129" s="31"/>
    </row>
    <row collapsed="false" customFormat="false" customHeight="false" hidden="false" ht="12.95" outlineLevel="0" r="1130">
      <c r="A1130" s="13"/>
      <c r="B1130" s="22" t="s">
        <v>932</v>
      </c>
      <c r="C1130" s="40" t="n">
        <v>9</v>
      </c>
      <c r="D1130" s="28" t="n">
        <v>11</v>
      </c>
      <c r="E1130" s="28" t="n">
        <v>10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28"/>
      <c r="FI1130" s="28"/>
      <c r="FJ1130" s="28"/>
      <c r="FK1130" s="28"/>
      <c r="FL1130" s="28"/>
      <c r="FM1130" s="28"/>
      <c r="FN1130" s="28"/>
      <c r="FO1130" s="28"/>
      <c r="FP1130" s="28"/>
      <c r="FQ1130" s="28"/>
      <c r="FR1130" s="28"/>
      <c r="FS1130" s="28"/>
      <c r="FT1130" s="28"/>
      <c r="FU1130" s="28"/>
      <c r="FV1130" s="28"/>
      <c r="FW1130" s="28"/>
      <c r="FX1130" s="28"/>
      <c r="FY1130" s="28"/>
      <c r="FZ1130" s="28"/>
      <c r="GA1130" s="28"/>
      <c r="GB1130" s="28"/>
      <c r="GC1130" s="28"/>
      <c r="GD1130" s="28"/>
      <c r="GE1130" s="28"/>
      <c r="GF1130" s="28"/>
      <c r="GG1130" s="28"/>
      <c r="GH1130" s="28"/>
      <c r="GI1130" s="28"/>
      <c r="GJ1130" s="28"/>
      <c r="GK1130" s="28"/>
      <c r="GL1130" s="28"/>
      <c r="GM1130" s="28"/>
      <c r="GN1130" s="28"/>
      <c r="GO1130" s="28"/>
      <c r="GP1130" s="28"/>
      <c r="GQ1130" s="28"/>
      <c r="GR1130" s="28"/>
      <c r="GS1130" s="28"/>
      <c r="GT1130" s="28"/>
      <c r="GU1130" s="28"/>
      <c r="GV1130" s="28"/>
      <c r="GW1130" s="28"/>
      <c r="GX1130" s="28"/>
      <c r="GY1130" s="28"/>
      <c r="GZ1130" s="28"/>
      <c r="HA1130" s="28"/>
      <c r="HB1130" s="28"/>
      <c r="HC1130" s="28"/>
      <c r="HD1130" s="28"/>
      <c r="HE1130" s="28"/>
      <c r="HF1130" s="28"/>
      <c r="HG1130" s="28"/>
      <c r="HH1130" s="28"/>
      <c r="HI1130" s="28"/>
      <c r="HJ1130" s="28"/>
      <c r="HK1130" s="28"/>
      <c r="HL1130" s="28"/>
      <c r="HM1130" s="28"/>
      <c r="HN1130" s="28"/>
      <c r="HO1130" s="28"/>
      <c r="HP1130" s="28"/>
      <c r="HQ1130" s="28"/>
      <c r="HR1130" s="28"/>
      <c r="HS1130" s="28"/>
      <c r="HT1130" s="31"/>
      <c r="HU1130" s="31"/>
      <c r="HV1130" s="31"/>
      <c r="HW1130" s="31"/>
      <c r="HX1130" s="31"/>
      <c r="HY1130" s="31"/>
      <c r="HZ1130" s="31"/>
      <c r="IA1130" s="31"/>
      <c r="IB1130" s="31"/>
      <c r="IC1130" s="31"/>
      <c r="ID1130" s="31"/>
      <c r="IE1130" s="31"/>
      <c r="IF1130" s="31"/>
      <c r="IG1130" s="31"/>
      <c r="IH1130" s="31"/>
      <c r="II1130" s="31"/>
      <c r="IJ1130" s="31"/>
      <c r="IK1130" s="31"/>
      <c r="IL1130" s="31"/>
      <c r="IM1130" s="31"/>
      <c r="IN1130" s="31"/>
      <c r="IO1130" s="31"/>
      <c r="IP1130" s="31"/>
      <c r="IQ1130" s="31"/>
      <c r="IR1130" s="31"/>
      <c r="IS1130" s="31"/>
      <c r="IT1130" s="31"/>
      <c r="IU1130" s="31"/>
      <c r="IV1130" s="31"/>
      <c r="IW1130" s="31"/>
    </row>
    <row collapsed="false" customFormat="false" customHeight="false" hidden="false" ht="12.95" outlineLevel="0" r="1131">
      <c r="A1131" s="22"/>
      <c r="B1131" s="22" t="s">
        <v>910</v>
      </c>
      <c r="C1131" s="40" t="n">
        <v>9</v>
      </c>
      <c r="D1131" s="28" t="n">
        <v>11</v>
      </c>
      <c r="E1131" s="28" t="n">
        <v>10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28"/>
      <c r="FI1131" s="28"/>
      <c r="FJ1131" s="28"/>
      <c r="FK1131" s="28"/>
      <c r="FL1131" s="28"/>
      <c r="FM1131" s="28"/>
      <c r="FN1131" s="28"/>
      <c r="FO1131" s="28"/>
      <c r="FP1131" s="28"/>
      <c r="FQ1131" s="28"/>
      <c r="FR1131" s="28"/>
      <c r="FS1131" s="28"/>
      <c r="FT1131" s="28"/>
      <c r="FU1131" s="28"/>
      <c r="FV1131" s="28"/>
      <c r="FW1131" s="28"/>
      <c r="FX1131" s="28"/>
      <c r="FY1131" s="28"/>
      <c r="FZ1131" s="28"/>
      <c r="GA1131" s="28"/>
      <c r="GB1131" s="28"/>
      <c r="GC1131" s="28"/>
      <c r="GD1131" s="28"/>
      <c r="GE1131" s="28"/>
      <c r="GF1131" s="28"/>
      <c r="GG1131" s="28"/>
      <c r="GH1131" s="28"/>
      <c r="GI1131" s="28"/>
      <c r="GJ1131" s="28"/>
      <c r="GK1131" s="28"/>
      <c r="GL1131" s="28"/>
      <c r="GM1131" s="28"/>
      <c r="GN1131" s="28"/>
      <c r="GO1131" s="28"/>
      <c r="GP1131" s="28"/>
      <c r="GQ1131" s="28"/>
      <c r="GR1131" s="28"/>
      <c r="GS1131" s="28"/>
      <c r="GT1131" s="28"/>
      <c r="GU1131" s="28"/>
      <c r="GV1131" s="28"/>
      <c r="GW1131" s="28"/>
      <c r="GX1131" s="28"/>
      <c r="GY1131" s="28"/>
      <c r="GZ1131" s="28"/>
      <c r="HA1131" s="28"/>
      <c r="HB1131" s="28"/>
      <c r="HC1131" s="28"/>
      <c r="HD1131" s="28"/>
      <c r="HE1131" s="28"/>
      <c r="HF1131" s="28"/>
      <c r="HG1131" s="28"/>
      <c r="HH1131" s="28"/>
      <c r="HI1131" s="28"/>
      <c r="HJ1131" s="28"/>
      <c r="HK1131" s="28"/>
      <c r="HL1131" s="28"/>
      <c r="HM1131" s="28"/>
      <c r="HN1131" s="28"/>
      <c r="HO1131" s="28"/>
      <c r="HP1131" s="28"/>
      <c r="HQ1131" s="28"/>
      <c r="HR1131" s="28"/>
      <c r="HS1131" s="28"/>
      <c r="HT1131" s="31"/>
      <c r="HU1131" s="31"/>
      <c r="HV1131" s="31"/>
      <c r="HW1131" s="31"/>
      <c r="HX1131" s="31"/>
      <c r="HY1131" s="31"/>
      <c r="HZ1131" s="31"/>
      <c r="IA1131" s="31"/>
      <c r="IB1131" s="31"/>
      <c r="IC1131" s="31"/>
      <c r="ID1131" s="31"/>
      <c r="IE1131" s="31"/>
      <c r="IF1131" s="31"/>
      <c r="IG1131" s="31"/>
      <c r="IH1131" s="31"/>
      <c r="II1131" s="31"/>
      <c r="IJ1131" s="31"/>
      <c r="IK1131" s="31"/>
      <c r="IL1131" s="31"/>
      <c r="IM1131" s="31"/>
      <c r="IN1131" s="31"/>
      <c r="IO1131" s="31"/>
      <c r="IP1131" s="31"/>
      <c r="IQ1131" s="31"/>
      <c r="IR1131" s="31"/>
      <c r="IS1131" s="31"/>
      <c r="IT1131" s="31"/>
      <c r="IU1131" s="31"/>
      <c r="IV1131" s="31"/>
      <c r="IW1131" s="31"/>
    </row>
    <row collapsed="false" customFormat="false" customHeight="false" hidden="false" ht="12.95" outlineLevel="0" r="1132">
      <c r="A1132" s="22"/>
      <c r="B1132" s="22" t="s">
        <v>912</v>
      </c>
      <c r="C1132" s="40" t="n">
        <v>9</v>
      </c>
      <c r="D1132" s="28" t="n">
        <v>11</v>
      </c>
      <c r="E1132" s="28" t="n">
        <v>10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28"/>
      <c r="FI1132" s="28"/>
      <c r="FJ1132" s="28"/>
      <c r="FK1132" s="28"/>
      <c r="FL1132" s="28"/>
      <c r="FM1132" s="28"/>
      <c r="FN1132" s="28"/>
      <c r="FO1132" s="28"/>
      <c r="FP1132" s="28"/>
      <c r="FQ1132" s="28"/>
      <c r="FR1132" s="28"/>
      <c r="FS1132" s="28"/>
      <c r="FT1132" s="28"/>
      <c r="FU1132" s="28"/>
      <c r="FV1132" s="28"/>
      <c r="FW1132" s="28"/>
      <c r="FX1132" s="28"/>
      <c r="FY1132" s="28"/>
      <c r="FZ1132" s="28"/>
      <c r="GA1132" s="28"/>
      <c r="GB1132" s="28"/>
      <c r="GC1132" s="28"/>
      <c r="GD1132" s="28"/>
      <c r="GE1132" s="28"/>
      <c r="GF1132" s="28"/>
      <c r="GG1132" s="28"/>
      <c r="GH1132" s="28"/>
      <c r="GI1132" s="28"/>
      <c r="GJ1132" s="28"/>
      <c r="GK1132" s="28"/>
      <c r="GL1132" s="28"/>
      <c r="GM1132" s="28"/>
      <c r="GN1132" s="28"/>
      <c r="GO1132" s="28"/>
      <c r="GP1132" s="28"/>
      <c r="GQ1132" s="28"/>
      <c r="GR1132" s="28"/>
      <c r="GS1132" s="28"/>
      <c r="GT1132" s="28"/>
      <c r="GU1132" s="28"/>
      <c r="GV1132" s="28"/>
      <c r="GW1132" s="28"/>
      <c r="GX1132" s="28"/>
      <c r="GY1132" s="28"/>
      <c r="GZ1132" s="28"/>
      <c r="HA1132" s="28"/>
      <c r="HB1132" s="28"/>
      <c r="HC1132" s="28"/>
      <c r="HD1132" s="28"/>
      <c r="HE1132" s="28"/>
      <c r="HF1132" s="28"/>
      <c r="HG1132" s="28"/>
      <c r="HH1132" s="28"/>
      <c r="HI1132" s="28"/>
      <c r="HJ1132" s="28"/>
      <c r="HK1132" s="28"/>
      <c r="HL1132" s="28"/>
      <c r="HM1132" s="28"/>
      <c r="HN1132" s="28"/>
      <c r="HO1132" s="28"/>
      <c r="HP1132" s="28"/>
      <c r="HQ1132" s="28"/>
      <c r="HR1132" s="28"/>
      <c r="HS1132" s="28"/>
      <c r="HT1132" s="31"/>
      <c r="HU1132" s="31"/>
      <c r="HV1132" s="31"/>
      <c r="HW1132" s="31"/>
      <c r="HX1132" s="31"/>
      <c r="HY1132" s="31"/>
      <c r="HZ1132" s="31"/>
      <c r="IA1132" s="31"/>
      <c r="IB1132" s="31"/>
      <c r="IC1132" s="31"/>
      <c r="ID1132" s="31"/>
      <c r="IE1132" s="31"/>
      <c r="IF1132" s="31"/>
      <c r="IG1132" s="31"/>
      <c r="IH1132" s="31"/>
      <c r="II1132" s="31"/>
      <c r="IJ1132" s="31"/>
      <c r="IK1132" s="31"/>
      <c r="IL1132" s="31"/>
      <c r="IM1132" s="31"/>
      <c r="IN1132" s="31"/>
      <c r="IO1132" s="31"/>
      <c r="IP1132" s="31"/>
      <c r="IQ1132" s="31"/>
      <c r="IR1132" s="31"/>
      <c r="IS1132" s="31"/>
      <c r="IT1132" s="31"/>
      <c r="IU1132" s="31"/>
      <c r="IV1132" s="31"/>
      <c r="IW1132" s="31"/>
    </row>
    <row collapsed="false" customFormat="false" customHeight="false" hidden="false" ht="12.95" outlineLevel="0" r="1133">
      <c r="A1133" s="22"/>
      <c r="B1133" s="22" t="s">
        <v>914</v>
      </c>
      <c r="C1133" s="40" t="n">
        <v>9</v>
      </c>
      <c r="D1133" s="28" t="n">
        <v>11</v>
      </c>
      <c r="E1133" s="28" t="n">
        <v>10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28"/>
      <c r="FI1133" s="28"/>
      <c r="FJ1133" s="28"/>
      <c r="FK1133" s="28"/>
      <c r="FL1133" s="28"/>
      <c r="FM1133" s="28"/>
      <c r="FN1133" s="28"/>
      <c r="FO1133" s="28"/>
      <c r="FP1133" s="28"/>
      <c r="FQ1133" s="28"/>
      <c r="FR1133" s="28"/>
      <c r="FS1133" s="28"/>
      <c r="FT1133" s="28"/>
      <c r="FU1133" s="28"/>
      <c r="FV1133" s="28"/>
      <c r="FW1133" s="28"/>
      <c r="FX1133" s="28"/>
      <c r="FY1133" s="28"/>
      <c r="FZ1133" s="28"/>
      <c r="GA1133" s="28"/>
      <c r="GB1133" s="28"/>
      <c r="GC1133" s="28"/>
      <c r="GD1133" s="28"/>
      <c r="GE1133" s="28"/>
      <c r="GF1133" s="28"/>
      <c r="GG1133" s="28"/>
      <c r="GH1133" s="28"/>
      <c r="GI1133" s="28"/>
      <c r="GJ1133" s="28"/>
      <c r="GK1133" s="28"/>
      <c r="GL1133" s="28"/>
      <c r="GM1133" s="28"/>
      <c r="GN1133" s="28"/>
      <c r="GO1133" s="28"/>
      <c r="GP1133" s="28"/>
      <c r="GQ1133" s="28"/>
      <c r="GR1133" s="28"/>
      <c r="GS1133" s="28"/>
      <c r="GT1133" s="28"/>
      <c r="GU1133" s="28"/>
      <c r="GV1133" s="28"/>
      <c r="GW1133" s="28"/>
      <c r="GX1133" s="28"/>
      <c r="GY1133" s="28"/>
      <c r="GZ1133" s="28"/>
      <c r="HA1133" s="28"/>
      <c r="HB1133" s="28"/>
      <c r="HC1133" s="28"/>
      <c r="HD1133" s="28"/>
      <c r="HE1133" s="28"/>
      <c r="HF1133" s="28"/>
      <c r="HG1133" s="28"/>
      <c r="HH1133" s="28"/>
      <c r="HI1133" s="28"/>
      <c r="HJ1133" s="28"/>
      <c r="HK1133" s="28"/>
      <c r="HL1133" s="28"/>
      <c r="HM1133" s="28"/>
      <c r="HN1133" s="28"/>
      <c r="HO1133" s="28"/>
      <c r="HP1133" s="28"/>
      <c r="HQ1133" s="28"/>
      <c r="HR1133" s="28"/>
      <c r="HS1133" s="28"/>
      <c r="HT1133" s="31"/>
      <c r="HU1133" s="31"/>
      <c r="HV1133" s="31"/>
      <c r="HW1133" s="31"/>
      <c r="HX1133" s="31"/>
      <c r="HY1133" s="31"/>
      <c r="HZ1133" s="31"/>
      <c r="IA1133" s="31"/>
      <c r="IB1133" s="31"/>
      <c r="IC1133" s="31"/>
      <c r="ID1133" s="31"/>
      <c r="IE1133" s="31"/>
      <c r="IF1133" s="31"/>
      <c r="IG1133" s="31"/>
      <c r="IH1133" s="31"/>
      <c r="II1133" s="31"/>
      <c r="IJ1133" s="31"/>
      <c r="IK1133" s="31"/>
      <c r="IL1133" s="31"/>
      <c r="IM1133" s="31"/>
      <c r="IN1133" s="31"/>
      <c r="IO1133" s="31"/>
      <c r="IP1133" s="31"/>
      <c r="IQ1133" s="31"/>
      <c r="IR1133" s="31"/>
      <c r="IS1133" s="31"/>
      <c r="IT1133" s="31"/>
      <c r="IU1133" s="31"/>
      <c r="IV1133" s="31"/>
      <c r="IW1133" s="31"/>
    </row>
    <row collapsed="false" customFormat="false" customHeight="false" hidden="false" ht="12.95" outlineLevel="0" r="1134">
      <c r="A1134" s="22"/>
      <c r="B1134" s="22" t="s">
        <v>917</v>
      </c>
      <c r="C1134" s="40" t="n">
        <v>9</v>
      </c>
      <c r="D1134" s="28" t="n">
        <v>11</v>
      </c>
      <c r="E1134" s="28" t="n">
        <v>10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28"/>
      <c r="FI1134" s="28"/>
      <c r="FJ1134" s="28"/>
      <c r="FK1134" s="28"/>
      <c r="FL1134" s="28"/>
      <c r="FM1134" s="28"/>
      <c r="FN1134" s="28"/>
      <c r="FO1134" s="28"/>
      <c r="FP1134" s="28"/>
      <c r="FQ1134" s="28"/>
      <c r="FR1134" s="28"/>
      <c r="FS1134" s="28"/>
      <c r="FT1134" s="28"/>
      <c r="FU1134" s="28"/>
      <c r="FV1134" s="28"/>
      <c r="FW1134" s="28"/>
      <c r="FX1134" s="28"/>
      <c r="FY1134" s="28"/>
      <c r="FZ1134" s="28"/>
      <c r="GA1134" s="28"/>
      <c r="GB1134" s="28"/>
      <c r="GC1134" s="28"/>
      <c r="GD1134" s="28"/>
      <c r="GE1134" s="28"/>
      <c r="GF1134" s="28"/>
      <c r="GG1134" s="28"/>
      <c r="GH1134" s="28"/>
      <c r="GI1134" s="28"/>
      <c r="GJ1134" s="28"/>
      <c r="GK1134" s="28"/>
      <c r="GL1134" s="28"/>
      <c r="GM1134" s="28"/>
      <c r="GN1134" s="28"/>
      <c r="GO1134" s="28"/>
      <c r="GP1134" s="28"/>
      <c r="GQ1134" s="28"/>
      <c r="GR1134" s="28"/>
      <c r="GS1134" s="28"/>
      <c r="GT1134" s="28"/>
      <c r="GU1134" s="28"/>
      <c r="GV1134" s="28"/>
      <c r="GW1134" s="28"/>
      <c r="GX1134" s="28"/>
      <c r="GY1134" s="28"/>
      <c r="GZ1134" s="28"/>
      <c r="HA1134" s="28"/>
      <c r="HB1134" s="28"/>
      <c r="HC1134" s="28"/>
      <c r="HD1134" s="28"/>
      <c r="HE1134" s="28"/>
      <c r="HF1134" s="28"/>
      <c r="HG1134" s="28"/>
      <c r="HH1134" s="28"/>
      <c r="HI1134" s="28"/>
      <c r="HJ1134" s="28"/>
      <c r="HK1134" s="28"/>
      <c r="HL1134" s="28"/>
      <c r="HM1134" s="28"/>
      <c r="HN1134" s="28"/>
      <c r="HO1134" s="28"/>
      <c r="HP1134" s="28"/>
      <c r="HQ1134" s="28"/>
      <c r="HR1134" s="28"/>
      <c r="HS1134" s="28"/>
      <c r="HT1134" s="31"/>
      <c r="HU1134" s="31"/>
      <c r="HV1134" s="31"/>
      <c r="HW1134" s="31"/>
      <c r="HX1134" s="31"/>
      <c r="HY1134" s="31"/>
      <c r="HZ1134" s="31"/>
      <c r="IA1134" s="31"/>
      <c r="IB1134" s="31"/>
      <c r="IC1134" s="31"/>
      <c r="ID1134" s="31"/>
      <c r="IE1134" s="31"/>
      <c r="IF1134" s="31"/>
      <c r="IG1134" s="31"/>
      <c r="IH1134" s="31"/>
      <c r="II1134" s="31"/>
      <c r="IJ1134" s="31"/>
      <c r="IK1134" s="31"/>
      <c r="IL1134" s="31"/>
      <c r="IM1134" s="31"/>
      <c r="IN1134" s="31"/>
      <c r="IO1134" s="31"/>
      <c r="IP1134" s="31"/>
      <c r="IQ1134" s="31"/>
      <c r="IR1134" s="31"/>
      <c r="IS1134" s="31"/>
      <c r="IT1134" s="31"/>
      <c r="IU1134" s="31"/>
      <c r="IV1134" s="31"/>
      <c r="IW1134" s="31"/>
    </row>
    <row collapsed="false" customFormat="false" customHeight="false" hidden="false" ht="12.95" outlineLevel="0" r="1135">
      <c r="A1135" s="22"/>
      <c r="B1135" s="22" t="s">
        <v>919</v>
      </c>
      <c r="C1135" s="40" t="n">
        <v>9</v>
      </c>
      <c r="D1135" s="28" t="n">
        <v>11</v>
      </c>
      <c r="E1135" s="28" t="n">
        <v>10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28"/>
      <c r="FI1135" s="28"/>
      <c r="FJ1135" s="28"/>
      <c r="FK1135" s="28"/>
      <c r="FL1135" s="28"/>
      <c r="FM1135" s="28"/>
      <c r="FN1135" s="28"/>
      <c r="FO1135" s="28"/>
      <c r="FP1135" s="28"/>
      <c r="FQ1135" s="28"/>
      <c r="FR1135" s="28"/>
      <c r="FS1135" s="28"/>
      <c r="FT1135" s="28"/>
      <c r="FU1135" s="28"/>
      <c r="FV1135" s="28"/>
      <c r="FW1135" s="28"/>
      <c r="FX1135" s="28"/>
      <c r="FY1135" s="28"/>
      <c r="FZ1135" s="28"/>
      <c r="GA1135" s="28"/>
      <c r="GB1135" s="28"/>
      <c r="GC1135" s="28"/>
      <c r="GD1135" s="28"/>
      <c r="GE1135" s="28"/>
      <c r="GF1135" s="28"/>
      <c r="GG1135" s="28"/>
      <c r="GH1135" s="28"/>
      <c r="GI1135" s="28"/>
      <c r="GJ1135" s="28"/>
      <c r="GK1135" s="28"/>
      <c r="GL1135" s="28"/>
      <c r="GM1135" s="28"/>
      <c r="GN1135" s="28"/>
      <c r="GO1135" s="28"/>
      <c r="GP1135" s="28"/>
      <c r="GQ1135" s="28"/>
      <c r="GR1135" s="28"/>
      <c r="GS1135" s="28"/>
      <c r="GT1135" s="28"/>
      <c r="GU1135" s="28"/>
      <c r="GV1135" s="28"/>
      <c r="GW1135" s="28"/>
      <c r="GX1135" s="28"/>
      <c r="GY1135" s="28"/>
      <c r="GZ1135" s="28"/>
      <c r="HA1135" s="28"/>
      <c r="HB1135" s="28"/>
      <c r="HC1135" s="28"/>
      <c r="HD1135" s="28"/>
      <c r="HE1135" s="28"/>
      <c r="HF1135" s="28"/>
      <c r="HG1135" s="28"/>
      <c r="HH1135" s="28"/>
      <c r="HI1135" s="28"/>
      <c r="HJ1135" s="28"/>
      <c r="HK1135" s="28"/>
      <c r="HL1135" s="28"/>
      <c r="HM1135" s="28"/>
      <c r="HN1135" s="28"/>
      <c r="HO1135" s="28"/>
      <c r="HP1135" s="28"/>
      <c r="HQ1135" s="28"/>
      <c r="HR1135" s="28"/>
      <c r="HS1135" s="28"/>
      <c r="HT1135" s="31"/>
      <c r="HU1135" s="31"/>
      <c r="HV1135" s="31"/>
      <c r="HW1135" s="31"/>
      <c r="HX1135" s="31"/>
      <c r="HY1135" s="31"/>
      <c r="HZ1135" s="31"/>
      <c r="IA1135" s="31"/>
      <c r="IB1135" s="31"/>
      <c r="IC1135" s="31"/>
      <c r="ID1135" s="31"/>
      <c r="IE1135" s="31"/>
      <c r="IF1135" s="31"/>
      <c r="IG1135" s="31"/>
      <c r="IH1135" s="31"/>
      <c r="II1135" s="31"/>
      <c r="IJ1135" s="31"/>
      <c r="IK1135" s="31"/>
      <c r="IL1135" s="31"/>
      <c r="IM1135" s="31"/>
      <c r="IN1135" s="31"/>
      <c r="IO1135" s="31"/>
      <c r="IP1135" s="31"/>
      <c r="IQ1135" s="31"/>
      <c r="IR1135" s="31"/>
      <c r="IS1135" s="31"/>
      <c r="IT1135" s="31"/>
      <c r="IU1135" s="31"/>
      <c r="IV1135" s="31"/>
      <c r="IW1135" s="31"/>
    </row>
    <row collapsed="false" customFormat="false" customHeight="false" hidden="false" ht="12.95" outlineLevel="0" r="1136">
      <c r="A1136" s="22"/>
      <c r="B1136" s="22" t="s">
        <v>939</v>
      </c>
      <c r="C1136" s="40" t="n">
        <v>9</v>
      </c>
      <c r="D1136" s="28" t="n">
        <v>11</v>
      </c>
      <c r="E1136" s="28" t="n">
        <v>10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28"/>
      <c r="FI1136" s="28"/>
      <c r="FJ1136" s="28"/>
      <c r="FK1136" s="28"/>
      <c r="FL1136" s="28"/>
      <c r="FM1136" s="28"/>
      <c r="FN1136" s="28"/>
      <c r="FO1136" s="28"/>
      <c r="FP1136" s="28"/>
      <c r="FQ1136" s="28"/>
      <c r="FR1136" s="28"/>
      <c r="FS1136" s="28"/>
      <c r="FT1136" s="28"/>
      <c r="FU1136" s="28"/>
      <c r="FV1136" s="28"/>
      <c r="FW1136" s="28"/>
      <c r="FX1136" s="28"/>
      <c r="FY1136" s="28"/>
      <c r="FZ1136" s="28"/>
      <c r="GA1136" s="28"/>
      <c r="GB1136" s="28"/>
      <c r="GC1136" s="28"/>
      <c r="GD1136" s="28"/>
      <c r="GE1136" s="28"/>
      <c r="GF1136" s="28"/>
      <c r="GG1136" s="28"/>
      <c r="GH1136" s="28"/>
      <c r="GI1136" s="28"/>
      <c r="GJ1136" s="28"/>
      <c r="GK1136" s="28"/>
      <c r="GL1136" s="28"/>
      <c r="GM1136" s="28"/>
      <c r="GN1136" s="28"/>
      <c r="GO1136" s="28"/>
      <c r="GP1136" s="28"/>
      <c r="GQ1136" s="28"/>
      <c r="GR1136" s="28"/>
      <c r="GS1136" s="28"/>
      <c r="GT1136" s="28"/>
      <c r="GU1136" s="28"/>
      <c r="GV1136" s="28"/>
      <c r="GW1136" s="28"/>
      <c r="GX1136" s="28"/>
      <c r="GY1136" s="28"/>
      <c r="GZ1136" s="28"/>
      <c r="HA1136" s="28"/>
      <c r="HB1136" s="28"/>
      <c r="HC1136" s="28"/>
      <c r="HD1136" s="28"/>
      <c r="HE1136" s="28"/>
      <c r="HF1136" s="28"/>
      <c r="HG1136" s="28"/>
      <c r="HH1136" s="28"/>
      <c r="HI1136" s="28"/>
      <c r="HJ1136" s="28"/>
      <c r="HK1136" s="28"/>
      <c r="HL1136" s="28"/>
      <c r="HM1136" s="28"/>
      <c r="HN1136" s="28"/>
      <c r="HO1136" s="28"/>
      <c r="HP1136" s="28"/>
      <c r="HQ1136" s="28"/>
      <c r="HR1136" s="28"/>
      <c r="HS1136" s="28"/>
      <c r="HT1136" s="31"/>
      <c r="HU1136" s="31"/>
      <c r="HV1136" s="31"/>
      <c r="HW1136" s="31"/>
      <c r="HX1136" s="31"/>
      <c r="HY1136" s="31"/>
      <c r="HZ1136" s="31"/>
      <c r="IA1136" s="31"/>
      <c r="IB1136" s="31"/>
      <c r="IC1136" s="31"/>
      <c r="ID1136" s="31"/>
      <c r="IE1136" s="31"/>
      <c r="IF1136" s="31"/>
      <c r="IG1136" s="31"/>
      <c r="IH1136" s="31"/>
      <c r="II1136" s="31"/>
      <c r="IJ1136" s="31"/>
      <c r="IK1136" s="31"/>
      <c r="IL1136" s="31"/>
      <c r="IM1136" s="31"/>
      <c r="IN1136" s="31"/>
      <c r="IO1136" s="31"/>
      <c r="IP1136" s="31"/>
      <c r="IQ1136" s="31"/>
      <c r="IR1136" s="31"/>
      <c r="IS1136" s="31"/>
      <c r="IT1136" s="31"/>
      <c r="IU1136" s="31"/>
      <c r="IV1136" s="31"/>
      <c r="IW1136" s="31"/>
    </row>
    <row collapsed="false" customFormat="false" customHeight="false" hidden="false" ht="12.95" outlineLevel="0" r="1137">
      <c r="A1137" s="22"/>
      <c r="B1137" s="22" t="s">
        <v>904</v>
      </c>
      <c r="C1137" s="40" t="n">
        <v>9</v>
      </c>
      <c r="D1137" s="28" t="n">
        <v>11</v>
      </c>
      <c r="E1137" s="28" t="n">
        <v>10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28"/>
      <c r="FI1137" s="28"/>
      <c r="FJ1137" s="28"/>
      <c r="FK1137" s="28"/>
      <c r="FL1137" s="28"/>
      <c r="FM1137" s="28"/>
      <c r="FN1137" s="28"/>
      <c r="FO1137" s="28"/>
      <c r="FP1137" s="28"/>
      <c r="FQ1137" s="28"/>
      <c r="FR1137" s="28"/>
      <c r="FS1137" s="28"/>
      <c r="FT1137" s="28"/>
      <c r="FU1137" s="28"/>
      <c r="FV1137" s="28"/>
      <c r="FW1137" s="28"/>
      <c r="FX1137" s="28"/>
      <c r="FY1137" s="28"/>
      <c r="FZ1137" s="28"/>
      <c r="GA1137" s="28"/>
      <c r="GB1137" s="28"/>
      <c r="GC1137" s="28"/>
      <c r="GD1137" s="28"/>
      <c r="GE1137" s="28"/>
      <c r="GF1137" s="28"/>
      <c r="GG1137" s="28"/>
      <c r="GH1137" s="28"/>
      <c r="GI1137" s="28"/>
      <c r="GJ1137" s="28"/>
      <c r="GK1137" s="28"/>
      <c r="GL1137" s="28"/>
      <c r="GM1137" s="28"/>
      <c r="GN1137" s="28"/>
      <c r="GO1137" s="28"/>
      <c r="GP1137" s="28"/>
      <c r="GQ1137" s="28"/>
      <c r="GR1137" s="28"/>
      <c r="GS1137" s="28"/>
      <c r="GT1137" s="28"/>
      <c r="GU1137" s="28"/>
      <c r="GV1137" s="28"/>
      <c r="GW1137" s="28"/>
      <c r="GX1137" s="28"/>
      <c r="GY1137" s="28"/>
      <c r="GZ1137" s="28"/>
      <c r="HA1137" s="28"/>
      <c r="HB1137" s="28"/>
      <c r="HC1137" s="28"/>
      <c r="HD1137" s="28"/>
      <c r="HE1137" s="28"/>
      <c r="HF1137" s="28"/>
      <c r="HG1137" s="28"/>
      <c r="HH1137" s="28"/>
      <c r="HI1137" s="28"/>
      <c r="HJ1137" s="28"/>
      <c r="HK1137" s="28"/>
      <c r="HL1137" s="28"/>
      <c r="HM1137" s="28"/>
      <c r="HN1137" s="28"/>
      <c r="HO1137" s="28"/>
      <c r="HP1137" s="28"/>
      <c r="HQ1137" s="28"/>
      <c r="HR1137" s="28"/>
      <c r="HS1137" s="28"/>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c r="IW1137" s="31"/>
    </row>
    <row collapsed="false" customFormat="false" customHeight="false" hidden="false" ht="12.95" outlineLevel="0" r="1138">
      <c r="A1138" s="22"/>
      <c r="B1138" s="22" t="s">
        <v>929</v>
      </c>
      <c r="C1138" s="40" t="n">
        <v>9</v>
      </c>
      <c r="D1138" s="28" t="n">
        <v>11</v>
      </c>
      <c r="E1138" s="28" t="n">
        <v>10</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28"/>
      <c r="FI1138" s="28"/>
      <c r="FJ1138" s="28"/>
      <c r="FK1138" s="28"/>
      <c r="FL1138" s="28"/>
      <c r="FM1138" s="28"/>
      <c r="FN1138" s="28"/>
      <c r="FO1138" s="28"/>
      <c r="FP1138" s="28"/>
      <c r="FQ1138" s="28"/>
      <c r="FR1138" s="28"/>
      <c r="FS1138" s="28"/>
      <c r="FT1138" s="28"/>
      <c r="FU1138" s="28"/>
      <c r="FV1138" s="28"/>
      <c r="FW1138" s="28"/>
      <c r="FX1138" s="28"/>
      <c r="FY1138" s="28"/>
      <c r="FZ1138" s="28"/>
      <c r="GA1138" s="28"/>
      <c r="GB1138" s="28"/>
      <c r="GC1138" s="28"/>
      <c r="GD1138" s="28"/>
      <c r="GE1138" s="28"/>
      <c r="GF1138" s="28"/>
      <c r="GG1138" s="28"/>
      <c r="GH1138" s="28"/>
      <c r="GI1138" s="28"/>
      <c r="GJ1138" s="28"/>
      <c r="GK1138" s="28"/>
      <c r="GL1138" s="28"/>
      <c r="GM1138" s="28"/>
      <c r="GN1138" s="28"/>
      <c r="GO1138" s="28"/>
      <c r="GP1138" s="28"/>
      <c r="GQ1138" s="28"/>
      <c r="GR1138" s="28"/>
      <c r="GS1138" s="28"/>
      <c r="GT1138" s="28"/>
      <c r="GU1138" s="28"/>
      <c r="GV1138" s="28"/>
      <c r="GW1138" s="28"/>
      <c r="GX1138" s="28"/>
      <c r="GY1138" s="28"/>
      <c r="GZ1138" s="28"/>
      <c r="HA1138" s="28"/>
      <c r="HB1138" s="28"/>
      <c r="HC1138" s="28"/>
      <c r="HD1138" s="28"/>
      <c r="HE1138" s="28"/>
      <c r="HF1138" s="28"/>
      <c r="HG1138" s="28"/>
      <c r="HH1138" s="28"/>
      <c r="HI1138" s="28"/>
      <c r="HJ1138" s="28"/>
      <c r="HK1138" s="28"/>
      <c r="HL1138" s="28"/>
      <c r="HM1138" s="28"/>
      <c r="HN1138" s="28"/>
      <c r="HO1138" s="28"/>
      <c r="HP1138" s="28"/>
      <c r="HQ1138" s="28"/>
      <c r="HR1138" s="28"/>
      <c r="HS1138" s="28"/>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c r="IW1138" s="31"/>
    </row>
    <row collapsed="false" customFormat="false" customHeight="false" hidden="false" ht="12.95" outlineLevel="0" r="1139">
      <c r="A1139" s="22"/>
      <c r="B1139" s="22" t="s">
        <v>964</v>
      </c>
      <c r="C1139" s="40" t="n">
        <v>9</v>
      </c>
      <c r="D1139" s="28" t="n">
        <v>11</v>
      </c>
      <c r="E1139" s="28" t="n">
        <v>10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28"/>
      <c r="FI1139" s="28"/>
      <c r="FJ1139" s="28"/>
      <c r="FK1139" s="28"/>
      <c r="FL1139" s="28"/>
      <c r="FM1139" s="28"/>
      <c r="FN1139" s="28"/>
      <c r="FO1139" s="28"/>
      <c r="FP1139" s="28"/>
      <c r="FQ1139" s="28"/>
      <c r="FR1139" s="28"/>
      <c r="FS1139" s="28"/>
      <c r="FT1139" s="28"/>
      <c r="FU1139" s="28"/>
      <c r="FV1139" s="28"/>
      <c r="FW1139" s="28"/>
      <c r="FX1139" s="28"/>
      <c r="FY1139" s="28"/>
      <c r="FZ1139" s="28"/>
      <c r="GA1139" s="28"/>
      <c r="GB1139" s="28"/>
      <c r="GC1139" s="28"/>
      <c r="GD1139" s="28"/>
      <c r="GE1139" s="28"/>
      <c r="GF1139" s="28"/>
      <c r="GG1139" s="28"/>
      <c r="GH1139" s="28"/>
      <c r="GI1139" s="28"/>
      <c r="GJ1139" s="28"/>
      <c r="GK1139" s="28"/>
      <c r="GL1139" s="28"/>
      <c r="GM1139" s="28"/>
      <c r="GN1139" s="28"/>
      <c r="GO1139" s="28"/>
      <c r="GP1139" s="28"/>
      <c r="GQ1139" s="28"/>
      <c r="GR1139" s="28"/>
      <c r="GS1139" s="28"/>
      <c r="GT1139" s="28"/>
      <c r="GU1139" s="28"/>
      <c r="GV1139" s="28"/>
      <c r="GW1139" s="28"/>
      <c r="GX1139" s="28"/>
      <c r="GY1139" s="28"/>
      <c r="GZ1139" s="28"/>
      <c r="HA1139" s="28"/>
      <c r="HB1139" s="28"/>
      <c r="HC1139" s="28"/>
      <c r="HD1139" s="28"/>
      <c r="HE1139" s="28"/>
      <c r="HF1139" s="28"/>
      <c r="HG1139" s="28"/>
      <c r="HH1139" s="28"/>
      <c r="HI1139" s="28"/>
      <c r="HJ1139" s="28"/>
      <c r="HK1139" s="28"/>
      <c r="HL1139" s="28"/>
      <c r="HM1139" s="28"/>
      <c r="HN1139" s="28"/>
      <c r="HO1139" s="28"/>
      <c r="HP1139" s="28"/>
      <c r="HQ1139" s="28"/>
      <c r="HR1139" s="28"/>
      <c r="HS1139" s="28"/>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c r="IW1139" s="31"/>
    </row>
    <row collapsed="false" customFormat="false" customHeight="false" hidden="false" ht="12.95" outlineLevel="0" r="1140">
      <c r="A1140" s="22"/>
      <c r="B1140" s="22" t="s">
        <v>923</v>
      </c>
      <c r="C1140" s="40" t="n">
        <v>9</v>
      </c>
      <c r="D1140" s="28" t="n">
        <v>11</v>
      </c>
      <c r="E1140" s="28" t="n">
        <v>10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28"/>
      <c r="FI1140" s="28"/>
      <c r="FJ1140" s="28"/>
      <c r="FK1140" s="28"/>
      <c r="FL1140" s="28"/>
      <c r="FM1140" s="28"/>
      <c r="FN1140" s="28"/>
      <c r="FO1140" s="28"/>
      <c r="FP1140" s="28"/>
      <c r="FQ1140" s="28"/>
      <c r="FR1140" s="28"/>
      <c r="FS1140" s="28"/>
      <c r="FT1140" s="28"/>
      <c r="FU1140" s="28"/>
      <c r="FV1140" s="28"/>
      <c r="FW1140" s="28"/>
      <c r="FX1140" s="28"/>
      <c r="FY1140" s="28"/>
      <c r="FZ1140" s="28"/>
      <c r="GA1140" s="28"/>
      <c r="GB1140" s="28"/>
      <c r="GC1140" s="28"/>
      <c r="GD1140" s="28"/>
      <c r="GE1140" s="28"/>
      <c r="GF1140" s="28"/>
      <c r="GG1140" s="28"/>
      <c r="GH1140" s="28"/>
      <c r="GI1140" s="28"/>
      <c r="GJ1140" s="28"/>
      <c r="GK1140" s="28"/>
      <c r="GL1140" s="28"/>
      <c r="GM1140" s="28"/>
      <c r="GN1140" s="28"/>
      <c r="GO1140" s="28"/>
      <c r="GP1140" s="28"/>
      <c r="GQ1140" s="28"/>
      <c r="GR1140" s="28"/>
      <c r="GS1140" s="28"/>
      <c r="GT1140" s="28"/>
      <c r="GU1140" s="28"/>
      <c r="GV1140" s="28"/>
      <c r="GW1140" s="28"/>
      <c r="GX1140" s="28"/>
      <c r="GY1140" s="28"/>
      <c r="GZ1140" s="28"/>
      <c r="HA1140" s="28"/>
      <c r="HB1140" s="28"/>
      <c r="HC1140" s="28"/>
      <c r="HD1140" s="28"/>
      <c r="HE1140" s="28"/>
      <c r="HF1140" s="28"/>
      <c r="HG1140" s="28"/>
      <c r="HH1140" s="28"/>
      <c r="HI1140" s="28"/>
      <c r="HJ1140" s="28"/>
      <c r="HK1140" s="28"/>
      <c r="HL1140" s="28"/>
      <c r="HM1140" s="28"/>
      <c r="HN1140" s="28"/>
      <c r="HO1140" s="28"/>
      <c r="HP1140" s="28"/>
      <c r="HQ1140" s="28"/>
      <c r="HR1140" s="28"/>
      <c r="HS1140" s="28"/>
      <c r="HT1140" s="31"/>
      <c r="HU1140" s="31"/>
      <c r="HV1140" s="31"/>
      <c r="HW1140" s="31"/>
      <c r="HX1140" s="31"/>
      <c r="HY1140" s="31"/>
      <c r="HZ1140" s="31"/>
      <c r="IA1140" s="31"/>
      <c r="IB1140" s="31"/>
      <c r="IC1140" s="31"/>
      <c r="ID1140" s="31"/>
      <c r="IE1140" s="31"/>
      <c r="IF1140" s="31"/>
      <c r="IG1140" s="31"/>
      <c r="IH1140" s="31"/>
      <c r="II1140" s="31"/>
      <c r="IJ1140" s="31"/>
      <c r="IK1140" s="31"/>
      <c r="IL1140" s="31"/>
      <c r="IM1140" s="31"/>
      <c r="IN1140" s="31"/>
      <c r="IO1140" s="31"/>
      <c r="IP1140" s="31"/>
      <c r="IQ1140" s="31"/>
      <c r="IR1140" s="31"/>
      <c r="IS1140" s="31"/>
      <c r="IT1140" s="31"/>
      <c r="IU1140" s="31"/>
      <c r="IV1140" s="31"/>
      <c r="IW1140" s="31"/>
    </row>
    <row collapsed="false" customFormat="false" customHeight="false" hidden="false" ht="12.95" outlineLevel="0" r="1141">
      <c r="A1141" s="22"/>
      <c r="B1141" s="22" t="s">
        <v>866</v>
      </c>
      <c r="C1141" s="40" t="n">
        <v>9</v>
      </c>
      <c r="D1141" s="28" t="n">
        <v>11</v>
      </c>
      <c r="E1141" s="28" t="n">
        <v>10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28"/>
      <c r="FI1141" s="28"/>
      <c r="FJ1141" s="28"/>
      <c r="FK1141" s="28"/>
      <c r="FL1141" s="28"/>
      <c r="FM1141" s="28"/>
      <c r="FN1141" s="28"/>
      <c r="FO1141" s="28"/>
      <c r="FP1141" s="28"/>
      <c r="FQ1141" s="28"/>
      <c r="FR1141" s="28"/>
      <c r="FS1141" s="28"/>
      <c r="FT1141" s="28"/>
      <c r="FU1141" s="28"/>
      <c r="FV1141" s="28"/>
      <c r="FW1141" s="28"/>
      <c r="FX1141" s="28"/>
      <c r="FY1141" s="28"/>
      <c r="FZ1141" s="28"/>
      <c r="GA1141" s="28"/>
      <c r="GB1141" s="28"/>
      <c r="GC1141" s="28"/>
      <c r="GD1141" s="28"/>
      <c r="GE1141" s="28"/>
      <c r="GF1141" s="28"/>
      <c r="GG1141" s="28"/>
      <c r="GH1141" s="28"/>
      <c r="GI1141" s="28"/>
      <c r="GJ1141" s="28"/>
      <c r="GK1141" s="28"/>
      <c r="GL1141" s="28"/>
      <c r="GM1141" s="28"/>
      <c r="GN1141" s="28"/>
      <c r="GO1141" s="28"/>
      <c r="GP1141" s="28"/>
      <c r="GQ1141" s="28"/>
      <c r="GR1141" s="28"/>
      <c r="GS1141" s="28"/>
      <c r="GT1141" s="28"/>
      <c r="GU1141" s="28"/>
      <c r="GV1141" s="28"/>
      <c r="GW1141" s="28"/>
      <c r="GX1141" s="28"/>
      <c r="GY1141" s="28"/>
      <c r="GZ1141" s="28"/>
      <c r="HA1141" s="28"/>
      <c r="HB1141" s="28"/>
      <c r="HC1141" s="28"/>
      <c r="HD1141" s="28"/>
      <c r="HE1141" s="28"/>
      <c r="HF1141" s="28"/>
      <c r="HG1141" s="28"/>
      <c r="HH1141" s="28"/>
      <c r="HI1141" s="28"/>
      <c r="HJ1141" s="28"/>
      <c r="HK1141" s="28"/>
      <c r="HL1141" s="28"/>
      <c r="HM1141" s="28"/>
      <c r="HN1141" s="28"/>
      <c r="HO1141" s="28"/>
      <c r="HP1141" s="28"/>
      <c r="HQ1141" s="28"/>
      <c r="HR1141" s="28"/>
      <c r="HS1141" s="28"/>
      <c r="HT1141" s="31"/>
      <c r="HU1141" s="31"/>
      <c r="HV1141" s="31"/>
      <c r="HW1141" s="31"/>
      <c r="HX1141" s="31"/>
      <c r="HY1141" s="31"/>
      <c r="HZ1141" s="31"/>
      <c r="IA1141" s="31"/>
      <c r="IB1141" s="31"/>
      <c r="IC1141" s="31"/>
      <c r="ID1141" s="31"/>
      <c r="IE1141" s="31"/>
      <c r="IF1141" s="31"/>
      <c r="IG1141" s="31"/>
      <c r="IH1141" s="31"/>
      <c r="II1141" s="31"/>
      <c r="IJ1141" s="31"/>
      <c r="IK1141" s="31"/>
      <c r="IL1141" s="31"/>
      <c r="IM1141" s="31"/>
      <c r="IN1141" s="31"/>
      <c r="IO1141" s="31"/>
      <c r="IP1141" s="31"/>
      <c r="IQ1141" s="31"/>
      <c r="IR1141" s="31"/>
      <c r="IS1141" s="31"/>
      <c r="IT1141" s="31"/>
      <c r="IU1141" s="31"/>
      <c r="IV1141" s="31"/>
      <c r="IW1141" s="31"/>
    </row>
    <row collapsed="false" customFormat="false" customHeight="false" hidden="false" ht="12.95" outlineLevel="0" r="1142">
      <c r="A1142" s="22"/>
      <c r="B1142" s="22" t="s">
        <v>921</v>
      </c>
      <c r="C1142" s="40" t="n">
        <v>9</v>
      </c>
      <c r="D1142" s="28" t="n">
        <v>11</v>
      </c>
      <c r="E1142" s="28" t="n">
        <v>10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28"/>
      <c r="FI1142" s="28"/>
      <c r="FJ1142" s="28"/>
      <c r="FK1142" s="28"/>
      <c r="FL1142" s="28"/>
      <c r="FM1142" s="28"/>
      <c r="FN1142" s="28"/>
      <c r="FO1142" s="28"/>
      <c r="FP1142" s="28"/>
      <c r="FQ1142" s="28"/>
      <c r="FR1142" s="28"/>
      <c r="FS1142" s="28"/>
      <c r="FT1142" s="28"/>
      <c r="FU1142" s="28"/>
      <c r="FV1142" s="28"/>
      <c r="FW1142" s="28"/>
      <c r="FX1142" s="28"/>
      <c r="FY1142" s="28"/>
      <c r="FZ1142" s="28"/>
      <c r="GA1142" s="28"/>
      <c r="GB1142" s="28"/>
      <c r="GC1142" s="28"/>
      <c r="GD1142" s="28"/>
      <c r="GE1142" s="28"/>
      <c r="GF1142" s="28"/>
      <c r="GG1142" s="28"/>
      <c r="GH1142" s="28"/>
      <c r="GI1142" s="28"/>
      <c r="GJ1142" s="28"/>
      <c r="GK1142" s="28"/>
      <c r="GL1142" s="28"/>
      <c r="GM1142" s="28"/>
      <c r="GN1142" s="28"/>
      <c r="GO1142" s="28"/>
      <c r="GP1142" s="28"/>
      <c r="GQ1142" s="28"/>
      <c r="GR1142" s="28"/>
      <c r="GS1142" s="28"/>
      <c r="GT1142" s="28"/>
      <c r="GU1142" s="28"/>
      <c r="GV1142" s="28"/>
      <c r="GW1142" s="28"/>
      <c r="GX1142" s="28"/>
      <c r="GY1142" s="28"/>
      <c r="GZ1142" s="28"/>
      <c r="HA1142" s="28"/>
      <c r="HB1142" s="28"/>
      <c r="HC1142" s="28"/>
      <c r="HD1142" s="28"/>
      <c r="HE1142" s="28"/>
      <c r="HF1142" s="28"/>
      <c r="HG1142" s="28"/>
      <c r="HH1142" s="28"/>
      <c r="HI1142" s="28"/>
      <c r="HJ1142" s="28"/>
      <c r="HK1142" s="28"/>
      <c r="HL1142" s="28"/>
      <c r="HM1142" s="28"/>
      <c r="HN1142" s="28"/>
      <c r="HO1142" s="28"/>
      <c r="HP1142" s="28"/>
      <c r="HQ1142" s="28"/>
      <c r="HR1142" s="28"/>
      <c r="HS1142" s="28"/>
      <c r="HT1142" s="31"/>
      <c r="HU1142" s="31"/>
      <c r="HV1142" s="31"/>
      <c r="HW1142" s="31"/>
      <c r="HX1142" s="31"/>
      <c r="HY1142" s="31"/>
      <c r="HZ1142" s="31"/>
      <c r="IA1142" s="31"/>
      <c r="IB1142" s="31"/>
      <c r="IC1142" s="31"/>
      <c r="ID1142" s="31"/>
      <c r="IE1142" s="31"/>
      <c r="IF1142" s="31"/>
      <c r="IG1142" s="31"/>
      <c r="IH1142" s="31"/>
      <c r="II1142" s="31"/>
      <c r="IJ1142" s="31"/>
      <c r="IK1142" s="31"/>
      <c r="IL1142" s="31"/>
      <c r="IM1142" s="31"/>
      <c r="IN1142" s="31"/>
      <c r="IO1142" s="31"/>
      <c r="IP1142" s="31"/>
      <c r="IQ1142" s="31"/>
      <c r="IR1142" s="31"/>
      <c r="IS1142" s="31"/>
      <c r="IT1142" s="31"/>
      <c r="IU1142" s="31"/>
      <c r="IV1142" s="31"/>
      <c r="IW1142" s="31"/>
    </row>
    <row collapsed="false" customFormat="false" customHeight="false" hidden="false" ht="12.95" outlineLevel="0" r="1143">
      <c r="A1143" s="22"/>
      <c r="B1143" s="22" t="s">
        <v>925</v>
      </c>
      <c r="C1143" s="40" t="n">
        <v>9</v>
      </c>
      <c r="D1143" s="28" t="n">
        <v>11</v>
      </c>
      <c r="E1143" s="28" t="n">
        <v>10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28"/>
      <c r="FI1143" s="28"/>
      <c r="FJ1143" s="28"/>
      <c r="FK1143" s="28"/>
      <c r="FL1143" s="28"/>
      <c r="FM1143" s="28"/>
      <c r="FN1143" s="28"/>
      <c r="FO1143" s="28"/>
      <c r="FP1143" s="28"/>
      <c r="FQ1143" s="28"/>
      <c r="FR1143" s="28"/>
      <c r="FS1143" s="28"/>
      <c r="FT1143" s="28"/>
      <c r="FU1143" s="28"/>
      <c r="FV1143" s="28"/>
      <c r="FW1143" s="28"/>
      <c r="FX1143" s="28"/>
      <c r="FY1143" s="28"/>
      <c r="FZ1143" s="28"/>
      <c r="GA1143" s="28"/>
      <c r="GB1143" s="28"/>
      <c r="GC1143" s="28"/>
      <c r="GD1143" s="28"/>
      <c r="GE1143" s="28"/>
      <c r="GF1143" s="28"/>
      <c r="GG1143" s="28"/>
      <c r="GH1143" s="28"/>
      <c r="GI1143" s="28"/>
      <c r="GJ1143" s="28"/>
      <c r="GK1143" s="28"/>
      <c r="GL1143" s="28"/>
      <c r="GM1143" s="28"/>
      <c r="GN1143" s="28"/>
      <c r="GO1143" s="28"/>
      <c r="GP1143" s="28"/>
      <c r="GQ1143" s="28"/>
      <c r="GR1143" s="28"/>
      <c r="GS1143" s="28"/>
      <c r="GT1143" s="28"/>
      <c r="GU1143" s="28"/>
      <c r="GV1143" s="28"/>
      <c r="GW1143" s="28"/>
      <c r="GX1143" s="28"/>
      <c r="GY1143" s="28"/>
      <c r="GZ1143" s="28"/>
      <c r="HA1143" s="28"/>
      <c r="HB1143" s="28"/>
      <c r="HC1143" s="28"/>
      <c r="HD1143" s="28"/>
      <c r="HE1143" s="28"/>
      <c r="HF1143" s="28"/>
      <c r="HG1143" s="28"/>
      <c r="HH1143" s="28"/>
      <c r="HI1143" s="28"/>
      <c r="HJ1143" s="28"/>
      <c r="HK1143" s="28"/>
      <c r="HL1143" s="28"/>
      <c r="HM1143" s="28"/>
      <c r="HN1143" s="28"/>
      <c r="HO1143" s="28"/>
      <c r="HP1143" s="28"/>
      <c r="HQ1143" s="28"/>
      <c r="HR1143" s="28"/>
      <c r="HS1143" s="28"/>
      <c r="HT1143" s="31"/>
      <c r="HU1143" s="31"/>
      <c r="HV1143" s="31"/>
      <c r="HW1143" s="31"/>
      <c r="HX1143" s="31"/>
      <c r="HY1143" s="31"/>
      <c r="HZ1143" s="31"/>
      <c r="IA1143" s="31"/>
      <c r="IB1143" s="31"/>
      <c r="IC1143" s="31"/>
      <c r="ID1143" s="31"/>
      <c r="IE1143" s="31"/>
      <c r="IF1143" s="31"/>
      <c r="IG1143" s="31"/>
      <c r="IH1143" s="31"/>
      <c r="II1143" s="31"/>
      <c r="IJ1143" s="31"/>
      <c r="IK1143" s="31"/>
      <c r="IL1143" s="31"/>
      <c r="IM1143" s="31"/>
      <c r="IN1143" s="31"/>
      <c r="IO1143" s="31"/>
      <c r="IP1143" s="31"/>
      <c r="IQ1143" s="31"/>
      <c r="IR1143" s="31"/>
      <c r="IS1143" s="31"/>
      <c r="IT1143" s="31"/>
      <c r="IU1143" s="31"/>
      <c r="IV1143" s="31"/>
      <c r="IW1143" s="31"/>
    </row>
    <row collapsed="false" customFormat="false" customHeight="false" hidden="false" ht="12.95" outlineLevel="0" r="1144">
      <c r="A1144" s="22"/>
      <c r="B1144" s="22" t="s">
        <v>946</v>
      </c>
      <c r="C1144" s="40" t="n">
        <v>9</v>
      </c>
      <c r="D1144" s="28" t="n">
        <v>11</v>
      </c>
      <c r="E1144" s="28" t="n">
        <v>10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28"/>
      <c r="FI1144" s="28"/>
      <c r="FJ1144" s="28"/>
      <c r="FK1144" s="28"/>
      <c r="FL1144" s="28"/>
      <c r="FM1144" s="28"/>
      <c r="FN1144" s="28"/>
      <c r="FO1144" s="28"/>
      <c r="FP1144" s="28"/>
      <c r="FQ1144" s="28"/>
      <c r="FR1144" s="28"/>
      <c r="FS1144" s="28"/>
      <c r="FT1144" s="28"/>
      <c r="FU1144" s="28"/>
      <c r="FV1144" s="28"/>
      <c r="FW1144" s="28"/>
      <c r="FX1144" s="28"/>
      <c r="FY1144" s="28"/>
      <c r="FZ1144" s="28"/>
      <c r="GA1144" s="28"/>
      <c r="GB1144" s="28"/>
      <c r="GC1144" s="28"/>
      <c r="GD1144" s="28"/>
      <c r="GE1144" s="28"/>
      <c r="GF1144" s="28"/>
      <c r="GG1144" s="28"/>
      <c r="GH1144" s="28"/>
      <c r="GI1144" s="28"/>
      <c r="GJ1144" s="28"/>
      <c r="GK1144" s="28"/>
      <c r="GL1144" s="28"/>
      <c r="GM1144" s="28"/>
      <c r="GN1144" s="28"/>
      <c r="GO1144" s="28"/>
      <c r="GP1144" s="28"/>
      <c r="GQ1144" s="28"/>
      <c r="GR1144" s="28"/>
      <c r="GS1144" s="28"/>
      <c r="GT1144" s="28"/>
      <c r="GU1144" s="28"/>
      <c r="GV1144" s="28"/>
      <c r="GW1144" s="28"/>
      <c r="GX1144" s="28"/>
      <c r="GY1144" s="28"/>
      <c r="GZ1144" s="28"/>
      <c r="HA1144" s="28"/>
      <c r="HB1144" s="28"/>
      <c r="HC1144" s="28"/>
      <c r="HD1144" s="28"/>
      <c r="HE1144" s="28"/>
      <c r="HF1144" s="28"/>
      <c r="HG1144" s="28"/>
      <c r="HH1144" s="28"/>
      <c r="HI1144" s="28"/>
      <c r="HJ1144" s="28"/>
      <c r="HK1144" s="28"/>
      <c r="HL1144" s="28"/>
      <c r="HM1144" s="28"/>
      <c r="HN1144" s="28"/>
      <c r="HO1144" s="28"/>
      <c r="HP1144" s="28"/>
      <c r="HQ1144" s="28"/>
      <c r="HR1144" s="28"/>
      <c r="HS1144" s="28"/>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c r="IW1144" s="31"/>
    </row>
    <row collapsed="false" customFormat="false" customHeight="false" hidden="false" ht="12.95" outlineLevel="0" r="1145">
      <c r="A1145" s="22"/>
      <c r="B1145" s="22" t="s">
        <v>935</v>
      </c>
      <c r="C1145" s="40" t="n">
        <v>9</v>
      </c>
      <c r="D1145" s="28" t="n">
        <v>11</v>
      </c>
      <c r="E1145" s="28" t="n">
        <v>10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28"/>
      <c r="FI1145" s="28"/>
      <c r="FJ1145" s="28"/>
      <c r="FK1145" s="28"/>
      <c r="FL1145" s="28"/>
      <c r="FM1145" s="28"/>
      <c r="FN1145" s="28"/>
      <c r="FO1145" s="28"/>
      <c r="FP1145" s="28"/>
      <c r="FQ1145" s="28"/>
      <c r="FR1145" s="28"/>
      <c r="FS1145" s="28"/>
      <c r="FT1145" s="28"/>
      <c r="FU1145" s="28"/>
      <c r="FV1145" s="28"/>
      <c r="FW1145" s="28"/>
      <c r="FX1145" s="28"/>
      <c r="FY1145" s="28"/>
      <c r="FZ1145" s="28"/>
      <c r="GA1145" s="28"/>
      <c r="GB1145" s="28"/>
      <c r="GC1145" s="28"/>
      <c r="GD1145" s="28"/>
      <c r="GE1145" s="28"/>
      <c r="GF1145" s="28"/>
      <c r="GG1145" s="28"/>
      <c r="GH1145" s="28"/>
      <c r="GI1145" s="28"/>
      <c r="GJ1145" s="28"/>
      <c r="GK1145" s="28"/>
      <c r="GL1145" s="28"/>
      <c r="GM1145" s="28"/>
      <c r="GN1145" s="28"/>
      <c r="GO1145" s="28"/>
      <c r="GP1145" s="28"/>
      <c r="GQ1145" s="28"/>
      <c r="GR1145" s="28"/>
      <c r="GS1145" s="28"/>
      <c r="GT1145" s="28"/>
      <c r="GU1145" s="28"/>
      <c r="GV1145" s="28"/>
      <c r="GW1145" s="28"/>
      <c r="GX1145" s="28"/>
      <c r="GY1145" s="28"/>
      <c r="GZ1145" s="28"/>
      <c r="HA1145" s="28"/>
      <c r="HB1145" s="28"/>
      <c r="HC1145" s="28"/>
      <c r="HD1145" s="28"/>
      <c r="HE1145" s="28"/>
      <c r="HF1145" s="28"/>
      <c r="HG1145" s="28"/>
      <c r="HH1145" s="28"/>
      <c r="HI1145" s="28"/>
      <c r="HJ1145" s="28"/>
      <c r="HK1145" s="28"/>
      <c r="HL1145" s="28"/>
      <c r="HM1145" s="28"/>
      <c r="HN1145" s="28"/>
      <c r="HO1145" s="28"/>
      <c r="HP1145" s="28"/>
      <c r="HQ1145" s="28"/>
      <c r="HR1145" s="28"/>
      <c r="HS1145" s="28"/>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c r="IW1145" s="31"/>
    </row>
    <row collapsed="false" customFormat="false" customHeight="false" hidden="false" ht="12.95" outlineLevel="0" r="1146">
      <c r="A1146" s="22"/>
      <c r="B1146" s="22" t="s">
        <v>949</v>
      </c>
      <c r="C1146" s="40" t="n">
        <v>9</v>
      </c>
      <c r="D1146" s="28" t="n">
        <v>11</v>
      </c>
      <c r="E1146" s="28" t="n">
        <v>10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28"/>
      <c r="FI1146" s="28"/>
      <c r="FJ1146" s="28"/>
      <c r="FK1146" s="28"/>
      <c r="FL1146" s="28"/>
      <c r="FM1146" s="28"/>
      <c r="FN1146" s="28"/>
      <c r="FO1146" s="28"/>
      <c r="FP1146" s="28"/>
      <c r="FQ1146" s="28"/>
      <c r="FR1146" s="28"/>
      <c r="FS1146" s="28"/>
      <c r="FT1146" s="28"/>
      <c r="FU1146" s="28"/>
      <c r="FV1146" s="28"/>
      <c r="FW1146" s="28"/>
      <c r="FX1146" s="28"/>
      <c r="FY1146" s="28"/>
      <c r="FZ1146" s="28"/>
      <c r="GA1146" s="28"/>
      <c r="GB1146" s="28"/>
      <c r="GC1146" s="28"/>
      <c r="GD1146" s="28"/>
      <c r="GE1146" s="28"/>
      <c r="GF1146" s="28"/>
      <c r="GG1146" s="28"/>
      <c r="GH1146" s="28"/>
      <c r="GI1146" s="28"/>
      <c r="GJ1146" s="28"/>
      <c r="GK1146" s="28"/>
      <c r="GL1146" s="28"/>
      <c r="GM1146" s="28"/>
      <c r="GN1146" s="28"/>
      <c r="GO1146" s="28"/>
      <c r="GP1146" s="28"/>
      <c r="GQ1146" s="28"/>
      <c r="GR1146" s="28"/>
      <c r="GS1146" s="28"/>
      <c r="GT1146" s="28"/>
      <c r="GU1146" s="28"/>
      <c r="GV1146" s="28"/>
      <c r="GW1146" s="28"/>
      <c r="GX1146" s="28"/>
      <c r="GY1146" s="28"/>
      <c r="GZ1146" s="28"/>
      <c r="HA1146" s="28"/>
      <c r="HB1146" s="28"/>
      <c r="HC1146" s="28"/>
      <c r="HD1146" s="28"/>
      <c r="HE1146" s="28"/>
      <c r="HF1146" s="28"/>
      <c r="HG1146" s="28"/>
      <c r="HH1146" s="28"/>
      <c r="HI1146" s="28"/>
      <c r="HJ1146" s="28"/>
      <c r="HK1146" s="28"/>
      <c r="HL1146" s="28"/>
      <c r="HM1146" s="28"/>
      <c r="HN1146" s="28"/>
      <c r="HO1146" s="28"/>
      <c r="HP1146" s="28"/>
      <c r="HQ1146" s="28"/>
      <c r="HR1146" s="28"/>
      <c r="HS1146" s="28"/>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c r="IW1146" s="31"/>
    </row>
    <row collapsed="false" customFormat="false" customHeight="false" hidden="false" ht="12.95" outlineLevel="0" r="1147">
      <c r="A1147" s="22"/>
      <c r="B1147" s="22" t="s">
        <v>941</v>
      </c>
      <c r="C1147" s="40" t="n">
        <v>9</v>
      </c>
      <c r="D1147" s="28" t="n">
        <v>11</v>
      </c>
      <c r="E1147" s="28" t="n">
        <v>10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28"/>
      <c r="FI1147" s="28"/>
      <c r="FJ1147" s="28"/>
      <c r="FK1147" s="28"/>
      <c r="FL1147" s="28"/>
      <c r="FM1147" s="28"/>
      <c r="FN1147" s="28"/>
      <c r="FO1147" s="28"/>
      <c r="FP1147" s="28"/>
      <c r="FQ1147" s="28"/>
      <c r="FR1147" s="28"/>
      <c r="FS1147" s="28"/>
      <c r="FT1147" s="28"/>
      <c r="FU1147" s="28"/>
      <c r="FV1147" s="28"/>
      <c r="FW1147" s="28"/>
      <c r="FX1147" s="28"/>
      <c r="FY1147" s="28"/>
      <c r="FZ1147" s="28"/>
      <c r="GA1147" s="28"/>
      <c r="GB1147" s="28"/>
      <c r="GC1147" s="28"/>
      <c r="GD1147" s="28"/>
      <c r="GE1147" s="28"/>
      <c r="GF1147" s="28"/>
      <c r="GG1147" s="28"/>
      <c r="GH1147" s="28"/>
      <c r="GI1147" s="28"/>
      <c r="GJ1147" s="28"/>
      <c r="GK1147" s="28"/>
      <c r="GL1147" s="28"/>
      <c r="GM1147" s="28"/>
      <c r="GN1147" s="28"/>
      <c r="GO1147" s="28"/>
      <c r="GP1147" s="28"/>
      <c r="GQ1147" s="28"/>
      <c r="GR1147" s="28"/>
      <c r="GS1147" s="28"/>
      <c r="GT1147" s="28"/>
      <c r="GU1147" s="28"/>
      <c r="GV1147" s="28"/>
      <c r="GW1147" s="28"/>
      <c r="GX1147" s="28"/>
      <c r="GY1147" s="28"/>
      <c r="GZ1147" s="28"/>
      <c r="HA1147" s="28"/>
      <c r="HB1147" s="28"/>
      <c r="HC1147" s="28"/>
      <c r="HD1147" s="28"/>
      <c r="HE1147" s="28"/>
      <c r="HF1147" s="28"/>
      <c r="HG1147" s="28"/>
      <c r="HH1147" s="28"/>
      <c r="HI1147" s="28"/>
      <c r="HJ1147" s="28"/>
      <c r="HK1147" s="28"/>
      <c r="HL1147" s="28"/>
      <c r="HM1147" s="28"/>
      <c r="HN1147" s="28"/>
      <c r="HO1147" s="28"/>
      <c r="HP1147" s="28"/>
      <c r="HQ1147" s="28"/>
      <c r="HR1147" s="28"/>
      <c r="HS1147" s="28"/>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c r="IW1147" s="31"/>
    </row>
    <row collapsed="false" customFormat="false" customHeight="false" hidden="false" ht="12.95" outlineLevel="0" r="1148">
      <c r="A1148" s="22"/>
      <c r="B1148" s="22" t="s">
        <v>944</v>
      </c>
      <c r="C1148" s="40" t="n">
        <v>9</v>
      </c>
      <c r="D1148" s="28" t="n">
        <v>11</v>
      </c>
      <c r="E1148" s="28" t="n">
        <v>10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28"/>
      <c r="FI1148" s="28"/>
      <c r="FJ1148" s="28"/>
      <c r="FK1148" s="28"/>
      <c r="FL1148" s="28"/>
      <c r="FM1148" s="28"/>
      <c r="FN1148" s="28"/>
      <c r="FO1148" s="28"/>
      <c r="FP1148" s="28"/>
      <c r="FQ1148" s="28"/>
      <c r="FR1148" s="28"/>
      <c r="FS1148" s="28"/>
      <c r="FT1148" s="28"/>
      <c r="FU1148" s="28"/>
      <c r="FV1148" s="28"/>
      <c r="FW1148" s="28"/>
      <c r="FX1148" s="28"/>
      <c r="FY1148" s="28"/>
      <c r="FZ1148" s="28"/>
      <c r="GA1148" s="28"/>
      <c r="GB1148" s="28"/>
      <c r="GC1148" s="28"/>
      <c r="GD1148" s="28"/>
      <c r="GE1148" s="28"/>
      <c r="GF1148" s="28"/>
      <c r="GG1148" s="28"/>
      <c r="GH1148" s="28"/>
      <c r="GI1148" s="28"/>
      <c r="GJ1148" s="28"/>
      <c r="GK1148" s="28"/>
      <c r="GL1148" s="28"/>
      <c r="GM1148" s="28"/>
      <c r="GN1148" s="28"/>
      <c r="GO1148" s="28"/>
      <c r="GP1148" s="28"/>
      <c r="GQ1148" s="28"/>
      <c r="GR1148" s="28"/>
      <c r="GS1148" s="28"/>
      <c r="GT1148" s="28"/>
      <c r="GU1148" s="28"/>
      <c r="GV1148" s="28"/>
      <c r="GW1148" s="28"/>
      <c r="GX1148" s="28"/>
      <c r="GY1148" s="28"/>
      <c r="GZ1148" s="28"/>
      <c r="HA1148" s="28"/>
      <c r="HB1148" s="28"/>
      <c r="HC1148" s="28"/>
      <c r="HD1148" s="28"/>
      <c r="HE1148" s="28"/>
      <c r="HF1148" s="28"/>
      <c r="HG1148" s="28"/>
      <c r="HH1148" s="28"/>
      <c r="HI1148" s="28"/>
      <c r="HJ1148" s="28"/>
      <c r="HK1148" s="28"/>
      <c r="HL1148" s="28"/>
      <c r="HM1148" s="28"/>
      <c r="HN1148" s="28"/>
      <c r="HO1148" s="28"/>
      <c r="HP1148" s="28"/>
      <c r="HQ1148" s="28"/>
      <c r="HR1148" s="28"/>
      <c r="HS1148" s="28"/>
      <c r="HT1148" s="31"/>
      <c r="HU1148" s="31"/>
      <c r="HV1148" s="31"/>
      <c r="HW1148" s="31"/>
      <c r="HX1148" s="31"/>
      <c r="HY1148" s="31"/>
      <c r="HZ1148" s="31"/>
      <c r="IA1148" s="31"/>
      <c r="IB1148" s="31"/>
      <c r="IC1148" s="31"/>
      <c r="ID1148" s="31"/>
      <c r="IE1148" s="31"/>
      <c r="IF1148" s="31"/>
      <c r="IG1148" s="31"/>
      <c r="IH1148" s="31"/>
      <c r="II1148" s="31"/>
      <c r="IJ1148" s="31"/>
      <c r="IK1148" s="31"/>
      <c r="IL1148" s="31"/>
      <c r="IM1148" s="31"/>
      <c r="IN1148" s="31"/>
      <c r="IO1148" s="31"/>
      <c r="IP1148" s="31"/>
      <c r="IQ1148" s="31"/>
      <c r="IR1148" s="31"/>
      <c r="IS1148" s="31"/>
      <c r="IT1148" s="31"/>
      <c r="IU1148" s="31"/>
      <c r="IV1148" s="31"/>
      <c r="IW1148" s="31"/>
    </row>
    <row collapsed="false" customFormat="false" customHeight="false" hidden="false" ht="12.95" outlineLevel="0" r="1149">
      <c r="A1149" s="22"/>
      <c r="B1149" s="22" t="s">
        <v>859</v>
      </c>
      <c r="C1149" s="40" t="n">
        <v>9</v>
      </c>
      <c r="D1149" s="28" t="n">
        <v>11</v>
      </c>
      <c r="E1149" s="28" t="n">
        <v>10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28"/>
      <c r="FI1149" s="28"/>
      <c r="FJ1149" s="28"/>
      <c r="FK1149" s="28"/>
      <c r="FL1149" s="28"/>
      <c r="FM1149" s="28"/>
      <c r="FN1149" s="28"/>
      <c r="FO1149" s="28"/>
      <c r="FP1149" s="28"/>
      <c r="FQ1149" s="28"/>
      <c r="FR1149" s="28"/>
      <c r="FS1149" s="28"/>
      <c r="FT1149" s="28"/>
      <c r="FU1149" s="28"/>
      <c r="FV1149" s="28"/>
      <c r="FW1149" s="28"/>
      <c r="FX1149" s="28"/>
      <c r="FY1149" s="28"/>
      <c r="FZ1149" s="28"/>
      <c r="GA1149" s="28"/>
      <c r="GB1149" s="28"/>
      <c r="GC1149" s="28"/>
      <c r="GD1149" s="28"/>
      <c r="GE1149" s="28"/>
      <c r="GF1149" s="28"/>
      <c r="GG1149" s="28"/>
      <c r="GH1149" s="28"/>
      <c r="GI1149" s="28"/>
      <c r="GJ1149" s="28"/>
      <c r="GK1149" s="28"/>
      <c r="GL1149" s="28"/>
      <c r="GM1149" s="28"/>
      <c r="GN1149" s="28"/>
      <c r="GO1149" s="28"/>
      <c r="GP1149" s="28"/>
      <c r="GQ1149" s="28"/>
      <c r="GR1149" s="28"/>
      <c r="GS1149" s="28"/>
      <c r="GT1149" s="28"/>
      <c r="GU1149" s="28"/>
      <c r="GV1149" s="28"/>
      <c r="GW1149" s="28"/>
      <c r="GX1149" s="28"/>
      <c r="GY1149" s="28"/>
      <c r="GZ1149" s="28"/>
      <c r="HA1149" s="28"/>
      <c r="HB1149" s="28"/>
      <c r="HC1149" s="28"/>
      <c r="HD1149" s="28"/>
      <c r="HE1149" s="28"/>
      <c r="HF1149" s="28"/>
      <c r="HG1149" s="28"/>
      <c r="HH1149" s="28"/>
      <c r="HI1149" s="28"/>
      <c r="HJ1149" s="28"/>
      <c r="HK1149" s="28"/>
      <c r="HL1149" s="28"/>
      <c r="HM1149" s="28"/>
      <c r="HN1149" s="28"/>
      <c r="HO1149" s="28"/>
      <c r="HP1149" s="28"/>
      <c r="HQ1149" s="28"/>
      <c r="HR1149" s="28"/>
      <c r="HS1149" s="28"/>
      <c r="HT1149" s="31"/>
      <c r="HU1149" s="31"/>
      <c r="HV1149" s="31"/>
      <c r="HW1149" s="31"/>
      <c r="HX1149" s="31"/>
      <c r="HY1149" s="31"/>
      <c r="HZ1149" s="31"/>
      <c r="IA1149" s="31"/>
      <c r="IB1149" s="31"/>
      <c r="IC1149" s="31"/>
      <c r="ID1149" s="31"/>
      <c r="IE1149" s="31"/>
      <c r="IF1149" s="31"/>
      <c r="IG1149" s="31"/>
      <c r="IH1149" s="31"/>
      <c r="II1149" s="31"/>
      <c r="IJ1149" s="31"/>
      <c r="IK1149" s="31"/>
      <c r="IL1149" s="31"/>
      <c r="IM1149" s="31"/>
      <c r="IN1149" s="31"/>
      <c r="IO1149" s="31"/>
      <c r="IP1149" s="31"/>
      <c r="IQ1149" s="31"/>
      <c r="IR1149" s="31"/>
      <c r="IS1149" s="31"/>
      <c r="IT1149" s="31"/>
      <c r="IU1149" s="31"/>
      <c r="IV1149" s="31"/>
      <c r="IW1149" s="31"/>
    </row>
    <row collapsed="false" customFormat="false" customHeight="false" hidden="false" ht="12.95" outlineLevel="0" r="1150">
      <c r="A1150" s="22"/>
      <c r="B1150" s="22" t="s">
        <v>955</v>
      </c>
      <c r="C1150" s="40" t="n">
        <v>9</v>
      </c>
      <c r="D1150" s="28" t="n">
        <v>11</v>
      </c>
      <c r="E1150" s="28" t="n">
        <v>10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28"/>
      <c r="FI1150" s="28"/>
      <c r="FJ1150" s="28"/>
      <c r="FK1150" s="28"/>
      <c r="FL1150" s="28"/>
      <c r="FM1150" s="28"/>
      <c r="FN1150" s="28"/>
      <c r="FO1150" s="28"/>
      <c r="FP1150" s="28"/>
      <c r="FQ1150" s="28"/>
      <c r="FR1150" s="28"/>
      <c r="FS1150" s="28"/>
      <c r="FT1150" s="28"/>
      <c r="FU1150" s="28"/>
      <c r="FV1150" s="28"/>
      <c r="FW1150" s="28"/>
      <c r="FX1150" s="28"/>
      <c r="FY1150" s="28"/>
      <c r="FZ1150" s="28"/>
      <c r="GA1150" s="28"/>
      <c r="GB1150" s="28"/>
      <c r="GC1150" s="28"/>
      <c r="GD1150" s="28"/>
      <c r="GE1150" s="28"/>
      <c r="GF1150" s="28"/>
      <c r="GG1150" s="28"/>
      <c r="GH1150" s="28"/>
      <c r="GI1150" s="28"/>
      <c r="GJ1150" s="28"/>
      <c r="GK1150" s="28"/>
      <c r="GL1150" s="28"/>
      <c r="GM1150" s="28"/>
      <c r="GN1150" s="28"/>
      <c r="GO1150" s="28"/>
      <c r="GP1150" s="28"/>
      <c r="GQ1150" s="28"/>
      <c r="GR1150" s="28"/>
      <c r="GS1150" s="28"/>
      <c r="GT1150" s="28"/>
      <c r="GU1150" s="28"/>
      <c r="GV1150" s="28"/>
      <c r="GW1150" s="28"/>
      <c r="GX1150" s="28"/>
      <c r="GY1150" s="28"/>
      <c r="GZ1150" s="28"/>
      <c r="HA1150" s="28"/>
      <c r="HB1150" s="28"/>
      <c r="HC1150" s="28"/>
      <c r="HD1150" s="28"/>
      <c r="HE1150" s="28"/>
      <c r="HF1150" s="28"/>
      <c r="HG1150" s="28"/>
      <c r="HH1150" s="28"/>
      <c r="HI1150" s="28"/>
      <c r="HJ1150" s="28"/>
      <c r="HK1150" s="28"/>
      <c r="HL1150" s="28"/>
      <c r="HM1150" s="28"/>
      <c r="HN1150" s="28"/>
      <c r="HO1150" s="28"/>
      <c r="HP1150" s="28"/>
      <c r="HQ1150" s="28"/>
      <c r="HR1150" s="28"/>
      <c r="HS1150" s="28"/>
      <c r="HT1150" s="31"/>
      <c r="HU1150" s="31"/>
      <c r="HV1150" s="31"/>
      <c r="HW1150" s="31"/>
      <c r="HX1150" s="31"/>
      <c r="HY1150" s="31"/>
      <c r="HZ1150" s="31"/>
      <c r="IA1150" s="31"/>
      <c r="IB1150" s="31"/>
      <c r="IC1150" s="31"/>
      <c r="ID1150" s="31"/>
      <c r="IE1150" s="31"/>
      <c r="IF1150" s="31"/>
      <c r="IG1150" s="31"/>
      <c r="IH1150" s="31"/>
      <c r="II1150" s="31"/>
      <c r="IJ1150" s="31"/>
      <c r="IK1150" s="31"/>
      <c r="IL1150" s="31"/>
      <c r="IM1150" s="31"/>
      <c r="IN1150" s="31"/>
      <c r="IO1150" s="31"/>
      <c r="IP1150" s="31"/>
      <c r="IQ1150" s="31"/>
      <c r="IR1150" s="31"/>
      <c r="IS1150" s="31"/>
      <c r="IT1150" s="31"/>
      <c r="IU1150" s="31"/>
      <c r="IV1150" s="31"/>
      <c r="IW1150" s="31"/>
    </row>
    <row collapsed="false" customFormat="false" customHeight="false" hidden="false" ht="12.95" outlineLevel="0" r="1151">
      <c r="A1151" s="22"/>
      <c r="B1151" s="22" t="s">
        <v>985</v>
      </c>
      <c r="C1151" s="40" t="n">
        <v>9</v>
      </c>
      <c r="D1151" s="28" t="n">
        <v>11</v>
      </c>
      <c r="E1151" s="28" t="n">
        <v>10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28"/>
      <c r="FI1151" s="28"/>
      <c r="FJ1151" s="28"/>
      <c r="FK1151" s="28"/>
      <c r="FL1151" s="28"/>
      <c r="FM1151" s="28"/>
      <c r="FN1151" s="28"/>
      <c r="FO1151" s="28"/>
      <c r="FP1151" s="28"/>
      <c r="FQ1151" s="28"/>
      <c r="FR1151" s="28"/>
      <c r="FS1151" s="28"/>
      <c r="FT1151" s="28"/>
      <c r="FU1151" s="28"/>
      <c r="FV1151" s="28"/>
      <c r="FW1151" s="28"/>
      <c r="FX1151" s="28"/>
      <c r="FY1151" s="28"/>
      <c r="FZ1151" s="28"/>
      <c r="GA1151" s="28"/>
      <c r="GB1151" s="28"/>
      <c r="GC1151" s="28"/>
      <c r="GD1151" s="28"/>
      <c r="GE1151" s="28"/>
      <c r="GF1151" s="28"/>
      <c r="GG1151" s="28"/>
      <c r="GH1151" s="28"/>
      <c r="GI1151" s="28"/>
      <c r="GJ1151" s="28"/>
      <c r="GK1151" s="28"/>
      <c r="GL1151" s="28"/>
      <c r="GM1151" s="28"/>
      <c r="GN1151" s="28"/>
      <c r="GO1151" s="28"/>
      <c r="GP1151" s="28"/>
      <c r="GQ1151" s="28"/>
      <c r="GR1151" s="28"/>
      <c r="GS1151" s="28"/>
      <c r="GT1151" s="28"/>
      <c r="GU1151" s="28"/>
      <c r="GV1151" s="28"/>
      <c r="GW1151" s="28"/>
      <c r="GX1151" s="28"/>
      <c r="GY1151" s="28"/>
      <c r="GZ1151" s="28"/>
      <c r="HA1151" s="28"/>
      <c r="HB1151" s="28"/>
      <c r="HC1151" s="28"/>
      <c r="HD1151" s="28"/>
      <c r="HE1151" s="28"/>
      <c r="HF1151" s="28"/>
      <c r="HG1151" s="28"/>
      <c r="HH1151" s="28"/>
      <c r="HI1151" s="28"/>
      <c r="HJ1151" s="28"/>
      <c r="HK1151" s="28"/>
      <c r="HL1151" s="28"/>
      <c r="HM1151" s="28"/>
      <c r="HN1151" s="28"/>
      <c r="HO1151" s="28"/>
      <c r="HP1151" s="28"/>
      <c r="HQ1151" s="28"/>
      <c r="HR1151" s="28"/>
      <c r="HS1151" s="28"/>
      <c r="HT1151" s="31"/>
      <c r="HU1151" s="31"/>
      <c r="HV1151" s="31"/>
      <c r="HW1151" s="31"/>
      <c r="HX1151" s="31"/>
      <c r="HY1151" s="31"/>
      <c r="HZ1151" s="31"/>
      <c r="IA1151" s="31"/>
      <c r="IB1151" s="31"/>
      <c r="IC1151" s="31"/>
      <c r="ID1151" s="31"/>
      <c r="IE1151" s="31"/>
      <c r="IF1151" s="31"/>
      <c r="IG1151" s="31"/>
      <c r="IH1151" s="31"/>
      <c r="II1151" s="31"/>
      <c r="IJ1151" s="31"/>
      <c r="IK1151" s="31"/>
      <c r="IL1151" s="31"/>
      <c r="IM1151" s="31"/>
      <c r="IN1151" s="31"/>
      <c r="IO1151" s="31"/>
      <c r="IP1151" s="31"/>
      <c r="IQ1151" s="31"/>
      <c r="IR1151" s="31"/>
      <c r="IS1151" s="31"/>
      <c r="IT1151" s="31"/>
      <c r="IU1151" s="31"/>
      <c r="IV1151" s="31"/>
      <c r="IW1151" s="31"/>
    </row>
    <row collapsed="false" customFormat="false" customHeight="false" hidden="false" ht="12.95" outlineLevel="0" r="1152">
      <c r="A1152" s="22"/>
      <c r="B1152" s="22" t="s">
        <v>956</v>
      </c>
      <c r="C1152" s="40" t="n">
        <v>9</v>
      </c>
      <c r="D1152" s="28" t="n">
        <v>11</v>
      </c>
      <c r="E1152" s="28" t="n">
        <v>10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28"/>
      <c r="FI1152" s="28"/>
      <c r="FJ1152" s="28"/>
      <c r="FK1152" s="28"/>
      <c r="FL1152" s="28"/>
      <c r="FM1152" s="28"/>
      <c r="FN1152" s="28"/>
      <c r="FO1152" s="28"/>
      <c r="FP1152" s="28"/>
      <c r="FQ1152" s="28"/>
      <c r="FR1152" s="28"/>
      <c r="FS1152" s="28"/>
      <c r="FT1152" s="28"/>
      <c r="FU1152" s="28"/>
      <c r="FV1152" s="28"/>
      <c r="FW1152" s="28"/>
      <c r="FX1152" s="28"/>
      <c r="FY1152" s="28"/>
      <c r="FZ1152" s="28"/>
      <c r="GA1152" s="28"/>
      <c r="GB1152" s="28"/>
      <c r="GC1152" s="28"/>
      <c r="GD1152" s="28"/>
      <c r="GE1152" s="28"/>
      <c r="GF1152" s="28"/>
      <c r="GG1152" s="28"/>
      <c r="GH1152" s="28"/>
      <c r="GI1152" s="28"/>
      <c r="GJ1152" s="28"/>
      <c r="GK1152" s="28"/>
      <c r="GL1152" s="28"/>
      <c r="GM1152" s="28"/>
      <c r="GN1152" s="28"/>
      <c r="GO1152" s="28"/>
      <c r="GP1152" s="28"/>
      <c r="GQ1152" s="28"/>
      <c r="GR1152" s="28"/>
      <c r="GS1152" s="28"/>
      <c r="GT1152" s="28"/>
      <c r="GU1152" s="28"/>
      <c r="GV1152" s="28"/>
      <c r="GW1152" s="28"/>
      <c r="GX1152" s="28"/>
      <c r="GY1152" s="28"/>
      <c r="GZ1152" s="28"/>
      <c r="HA1152" s="28"/>
      <c r="HB1152" s="28"/>
      <c r="HC1152" s="28"/>
      <c r="HD1152" s="28"/>
      <c r="HE1152" s="28"/>
      <c r="HF1152" s="28"/>
      <c r="HG1152" s="28"/>
      <c r="HH1152" s="28"/>
      <c r="HI1152" s="28"/>
      <c r="HJ1152" s="28"/>
      <c r="HK1152" s="28"/>
      <c r="HL1152" s="28"/>
      <c r="HM1152" s="28"/>
      <c r="HN1152" s="28"/>
      <c r="HO1152" s="28"/>
      <c r="HP1152" s="28"/>
      <c r="HQ1152" s="28"/>
      <c r="HR1152" s="28"/>
      <c r="HS1152" s="28"/>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c r="IW1152" s="31"/>
    </row>
    <row collapsed="false" customFormat="false" customHeight="false" hidden="false" ht="12.95" outlineLevel="0" r="1153">
      <c r="A1153" s="22"/>
      <c r="B1153" s="22" t="s">
        <v>958</v>
      </c>
      <c r="C1153" s="40" t="n">
        <v>9</v>
      </c>
      <c r="D1153" s="28" t="n">
        <v>11</v>
      </c>
      <c r="E1153" s="28" t="n">
        <v>10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28"/>
      <c r="FI1153" s="28"/>
      <c r="FJ1153" s="28"/>
      <c r="FK1153" s="28"/>
      <c r="FL1153" s="28"/>
      <c r="FM1153" s="28"/>
      <c r="FN1153" s="28"/>
      <c r="FO1153" s="28"/>
      <c r="FP1153" s="28"/>
      <c r="FQ1153" s="28"/>
      <c r="FR1153" s="28"/>
      <c r="FS1153" s="28"/>
      <c r="FT1153" s="28"/>
      <c r="FU1153" s="28"/>
      <c r="FV1153" s="28"/>
      <c r="FW1153" s="28"/>
      <c r="FX1153" s="28"/>
      <c r="FY1153" s="28"/>
      <c r="FZ1153" s="28"/>
      <c r="GA1153" s="28"/>
      <c r="GB1153" s="28"/>
      <c r="GC1153" s="28"/>
      <c r="GD1153" s="28"/>
      <c r="GE1153" s="28"/>
      <c r="GF1153" s="28"/>
      <c r="GG1153" s="28"/>
      <c r="GH1153" s="28"/>
      <c r="GI1153" s="28"/>
      <c r="GJ1153" s="28"/>
      <c r="GK1153" s="28"/>
      <c r="GL1153" s="28"/>
      <c r="GM1153" s="28"/>
      <c r="GN1153" s="28"/>
      <c r="GO1153" s="28"/>
      <c r="GP1153" s="28"/>
      <c r="GQ1153" s="28"/>
      <c r="GR1153" s="28"/>
      <c r="GS1153" s="28"/>
      <c r="GT1153" s="28"/>
      <c r="GU1153" s="28"/>
      <c r="GV1153" s="28"/>
      <c r="GW1153" s="28"/>
      <c r="GX1153" s="28"/>
      <c r="GY1153" s="28"/>
      <c r="GZ1153" s="28"/>
      <c r="HA1153" s="28"/>
      <c r="HB1153" s="28"/>
      <c r="HC1153" s="28"/>
      <c r="HD1153" s="28"/>
      <c r="HE1153" s="28"/>
      <c r="HF1153" s="28"/>
      <c r="HG1153" s="28"/>
      <c r="HH1153" s="28"/>
      <c r="HI1153" s="28"/>
      <c r="HJ1153" s="28"/>
      <c r="HK1153" s="28"/>
      <c r="HL1153" s="28"/>
      <c r="HM1153" s="28"/>
      <c r="HN1153" s="28"/>
      <c r="HO1153" s="28"/>
      <c r="HP1153" s="28"/>
      <c r="HQ1153" s="28"/>
      <c r="HR1153" s="28"/>
      <c r="HS1153" s="28"/>
      <c r="HT1153" s="31"/>
      <c r="HU1153" s="31"/>
      <c r="HV1153" s="31"/>
      <c r="HW1153" s="31"/>
      <c r="HX1153" s="31"/>
      <c r="HY1153" s="31"/>
      <c r="HZ1153" s="31"/>
      <c r="IA1153" s="31"/>
      <c r="IB1153" s="31"/>
      <c r="IC1153" s="31"/>
      <c r="ID1153" s="31"/>
      <c r="IE1153" s="31"/>
      <c r="IF1153" s="31"/>
      <c r="IG1153" s="31"/>
      <c r="IH1153" s="31"/>
      <c r="II1153" s="31"/>
      <c r="IJ1153" s="31"/>
      <c r="IK1153" s="31"/>
      <c r="IL1153" s="31"/>
      <c r="IM1153" s="31"/>
      <c r="IN1153" s="31"/>
      <c r="IO1153" s="31"/>
      <c r="IP1153" s="31"/>
      <c r="IQ1153" s="31"/>
      <c r="IR1153" s="31"/>
      <c r="IS1153" s="31"/>
      <c r="IT1153" s="31"/>
      <c r="IU1153" s="31"/>
      <c r="IV1153" s="31"/>
      <c r="IW1153" s="31"/>
    </row>
    <row collapsed="false" customFormat="false" customHeight="false" hidden="false" ht="12.95" outlineLevel="0" r="1154">
      <c r="A1154" s="13" t="s">
        <v>711</v>
      </c>
      <c r="B1154" s="22" t="s">
        <v>927</v>
      </c>
      <c r="C1154" s="40" t="n">
        <v>9</v>
      </c>
      <c r="D1154" s="28" t="n">
        <v>11</v>
      </c>
      <c r="E1154" s="28" t="n">
        <v>10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28"/>
      <c r="FI1154" s="28"/>
      <c r="FJ1154" s="28"/>
      <c r="FK1154" s="28"/>
      <c r="FL1154" s="28"/>
      <c r="FM1154" s="28"/>
      <c r="FN1154" s="28"/>
      <c r="FO1154" s="28"/>
      <c r="FP1154" s="28"/>
      <c r="FQ1154" s="28"/>
      <c r="FR1154" s="28"/>
      <c r="FS1154" s="28"/>
      <c r="FT1154" s="28"/>
      <c r="FU1154" s="28"/>
      <c r="FV1154" s="28"/>
      <c r="FW1154" s="28"/>
      <c r="FX1154" s="28"/>
      <c r="FY1154" s="28"/>
      <c r="FZ1154" s="28"/>
      <c r="GA1154" s="28"/>
      <c r="GB1154" s="28"/>
      <c r="GC1154" s="28"/>
      <c r="GD1154" s="28"/>
      <c r="GE1154" s="28"/>
      <c r="GF1154" s="28"/>
      <c r="GG1154" s="28"/>
      <c r="GH1154" s="28"/>
      <c r="GI1154" s="28"/>
      <c r="GJ1154" s="28"/>
      <c r="GK1154" s="28"/>
      <c r="GL1154" s="28"/>
      <c r="GM1154" s="28"/>
      <c r="GN1154" s="28"/>
      <c r="GO1154" s="28"/>
      <c r="GP1154" s="28"/>
      <c r="GQ1154" s="28"/>
      <c r="GR1154" s="28"/>
      <c r="GS1154" s="28"/>
      <c r="GT1154" s="28"/>
      <c r="GU1154" s="28"/>
      <c r="GV1154" s="28"/>
      <c r="GW1154" s="28"/>
      <c r="GX1154" s="28"/>
      <c r="GY1154" s="28"/>
      <c r="GZ1154" s="28"/>
      <c r="HA1154" s="28"/>
      <c r="HB1154" s="28"/>
      <c r="HC1154" s="28"/>
      <c r="HD1154" s="28"/>
      <c r="HE1154" s="28"/>
      <c r="HF1154" s="28"/>
      <c r="HG1154" s="28"/>
      <c r="HH1154" s="28"/>
      <c r="HI1154" s="28"/>
      <c r="HJ1154" s="28"/>
      <c r="HK1154" s="28"/>
      <c r="HL1154" s="28"/>
      <c r="HM1154" s="28"/>
      <c r="HN1154" s="28"/>
      <c r="HO1154" s="28"/>
      <c r="HP1154" s="28"/>
      <c r="HQ1154" s="28"/>
      <c r="HR1154" s="28"/>
      <c r="HS1154" s="28"/>
      <c r="HT1154" s="31"/>
      <c r="HU1154" s="31"/>
      <c r="HV1154" s="31"/>
      <c r="HW1154" s="31"/>
      <c r="HX1154" s="31"/>
      <c r="HY1154" s="31"/>
      <c r="HZ1154" s="31"/>
      <c r="IA1154" s="31"/>
      <c r="IB1154" s="31"/>
      <c r="IC1154" s="31"/>
      <c r="ID1154" s="31"/>
      <c r="IE1154" s="31"/>
      <c r="IF1154" s="31"/>
      <c r="IG1154" s="31"/>
      <c r="IH1154" s="31"/>
      <c r="II1154" s="31"/>
      <c r="IJ1154" s="31"/>
      <c r="IK1154" s="31"/>
      <c r="IL1154" s="31"/>
      <c r="IM1154" s="31"/>
      <c r="IN1154" s="31"/>
      <c r="IO1154" s="31"/>
      <c r="IP1154" s="31"/>
      <c r="IQ1154" s="31"/>
      <c r="IR1154" s="31"/>
      <c r="IS1154" s="31"/>
      <c r="IT1154" s="31"/>
      <c r="IU1154" s="31"/>
      <c r="IV1154" s="31"/>
      <c r="IW1154" s="31"/>
    </row>
    <row collapsed="false" customFormat="false" customHeight="false" hidden="false" ht="12.95" outlineLevel="0" r="1155">
      <c r="A1155" s="22"/>
      <c r="B1155" s="22" t="s">
        <v>869</v>
      </c>
      <c r="C1155" s="40" t="n">
        <v>9</v>
      </c>
      <c r="D1155" s="28" t="n">
        <v>11</v>
      </c>
      <c r="E1155" s="28" t="n">
        <v>10</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28"/>
      <c r="FI1155" s="28"/>
      <c r="FJ1155" s="28"/>
      <c r="FK1155" s="28"/>
      <c r="FL1155" s="28"/>
      <c r="FM1155" s="28"/>
      <c r="FN1155" s="28"/>
      <c r="FO1155" s="28"/>
      <c r="FP1155" s="28"/>
      <c r="FQ1155" s="28"/>
      <c r="FR1155" s="28"/>
      <c r="FS1155" s="28"/>
      <c r="FT1155" s="28"/>
      <c r="FU1155" s="28"/>
      <c r="FV1155" s="28"/>
      <c r="FW1155" s="28"/>
      <c r="FX1155" s="28"/>
      <c r="FY1155" s="28"/>
      <c r="FZ1155" s="28"/>
      <c r="GA1155" s="28"/>
      <c r="GB1155" s="28"/>
      <c r="GC1155" s="28"/>
      <c r="GD1155" s="28"/>
      <c r="GE1155" s="28"/>
      <c r="GF1155" s="28"/>
      <c r="GG1155" s="28"/>
      <c r="GH1155" s="28"/>
      <c r="GI1155" s="28"/>
      <c r="GJ1155" s="28"/>
      <c r="GK1155" s="28"/>
      <c r="GL1155" s="28"/>
      <c r="GM1155" s="28"/>
      <c r="GN1155" s="28"/>
      <c r="GO1155" s="28"/>
      <c r="GP1155" s="28"/>
      <c r="GQ1155" s="28"/>
      <c r="GR1155" s="28"/>
      <c r="GS1155" s="28"/>
      <c r="GT1155" s="28"/>
      <c r="GU1155" s="28"/>
      <c r="GV1155" s="28"/>
      <c r="GW1155" s="28"/>
      <c r="GX1155" s="28"/>
      <c r="GY1155" s="28"/>
      <c r="GZ1155" s="28"/>
      <c r="HA1155" s="28"/>
      <c r="HB1155" s="28"/>
      <c r="HC1155" s="28"/>
      <c r="HD1155" s="28"/>
      <c r="HE1155" s="28"/>
      <c r="HF1155" s="28"/>
      <c r="HG1155" s="28"/>
      <c r="HH1155" s="28"/>
      <c r="HI1155" s="28"/>
      <c r="HJ1155" s="28"/>
      <c r="HK1155" s="28"/>
      <c r="HL1155" s="28"/>
      <c r="HM1155" s="28"/>
      <c r="HN1155" s="28"/>
      <c r="HO1155" s="28"/>
      <c r="HP1155" s="28"/>
      <c r="HQ1155" s="28"/>
      <c r="HR1155" s="28"/>
      <c r="HS1155" s="28"/>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c r="IW1155" s="31"/>
    </row>
    <row collapsed="false" customFormat="false" customHeight="false" hidden="false" ht="12.95" outlineLevel="0" r="1156">
      <c r="A1156" s="22"/>
      <c r="B1156" s="22" t="s">
        <v>875</v>
      </c>
      <c r="C1156" s="40" t="n">
        <v>9</v>
      </c>
      <c r="D1156" s="28" t="n">
        <v>11</v>
      </c>
      <c r="E1156" s="28" t="n">
        <v>10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28"/>
      <c r="FI1156" s="28"/>
      <c r="FJ1156" s="28"/>
      <c r="FK1156" s="28"/>
      <c r="FL1156" s="28"/>
      <c r="FM1156" s="28"/>
      <c r="FN1156" s="28"/>
      <c r="FO1156" s="28"/>
      <c r="FP1156" s="28"/>
      <c r="FQ1156" s="28"/>
      <c r="FR1156" s="28"/>
      <c r="FS1156" s="28"/>
      <c r="FT1156" s="28"/>
      <c r="FU1156" s="28"/>
      <c r="FV1156" s="28"/>
      <c r="FW1156" s="28"/>
      <c r="FX1156" s="28"/>
      <c r="FY1156" s="28"/>
      <c r="FZ1156" s="28"/>
      <c r="GA1156" s="28"/>
      <c r="GB1156" s="28"/>
      <c r="GC1156" s="28"/>
      <c r="GD1156" s="28"/>
      <c r="GE1156" s="28"/>
      <c r="GF1156" s="28"/>
      <c r="GG1156" s="28"/>
      <c r="GH1156" s="28"/>
      <c r="GI1156" s="28"/>
      <c r="GJ1156" s="28"/>
      <c r="GK1156" s="28"/>
      <c r="GL1156" s="28"/>
      <c r="GM1156" s="28"/>
      <c r="GN1156" s="28"/>
      <c r="GO1156" s="28"/>
      <c r="GP1156" s="28"/>
      <c r="GQ1156" s="28"/>
      <c r="GR1156" s="28"/>
      <c r="GS1156" s="28"/>
      <c r="GT1156" s="28"/>
      <c r="GU1156" s="28"/>
      <c r="GV1156" s="28"/>
      <c r="GW1156" s="28"/>
      <c r="GX1156" s="28"/>
      <c r="GY1156" s="28"/>
      <c r="GZ1156" s="28"/>
      <c r="HA1156" s="28"/>
      <c r="HB1156" s="28"/>
      <c r="HC1156" s="28"/>
      <c r="HD1156" s="28"/>
      <c r="HE1156" s="28"/>
      <c r="HF1156" s="28"/>
      <c r="HG1156" s="28"/>
      <c r="HH1156" s="28"/>
      <c r="HI1156" s="28"/>
      <c r="HJ1156" s="28"/>
      <c r="HK1156" s="28"/>
      <c r="HL1156" s="28"/>
      <c r="HM1156" s="28"/>
      <c r="HN1156" s="28"/>
      <c r="HO1156" s="28"/>
      <c r="HP1156" s="28"/>
      <c r="HQ1156" s="28"/>
      <c r="HR1156" s="28"/>
      <c r="HS1156" s="28"/>
      <c r="HT1156" s="31"/>
      <c r="HU1156" s="31"/>
      <c r="HV1156" s="31"/>
      <c r="HW1156" s="31"/>
      <c r="HX1156" s="31"/>
      <c r="HY1156" s="31"/>
      <c r="HZ1156" s="31"/>
      <c r="IA1156" s="31"/>
      <c r="IB1156" s="31"/>
      <c r="IC1156" s="31"/>
      <c r="ID1156" s="31"/>
      <c r="IE1156" s="31"/>
      <c r="IF1156" s="31"/>
      <c r="IG1156" s="31"/>
      <c r="IH1156" s="31"/>
      <c r="II1156" s="31"/>
      <c r="IJ1156" s="31"/>
      <c r="IK1156" s="31"/>
      <c r="IL1156" s="31"/>
      <c r="IM1156" s="31"/>
      <c r="IN1156" s="31"/>
      <c r="IO1156" s="31"/>
      <c r="IP1156" s="31"/>
      <c r="IQ1156" s="31"/>
      <c r="IR1156" s="31"/>
      <c r="IS1156" s="31"/>
      <c r="IT1156" s="31"/>
      <c r="IU1156" s="31"/>
      <c r="IV1156" s="31"/>
      <c r="IW1156" s="31"/>
    </row>
    <row collapsed="false" customFormat="false" customHeight="false" hidden="false" ht="12.95" outlineLevel="0" r="1157">
      <c r="A1157" s="22"/>
      <c r="B1157" s="22" t="s">
        <v>880</v>
      </c>
      <c r="C1157" s="40" t="n">
        <v>9</v>
      </c>
      <c r="D1157" s="28" t="n">
        <v>11</v>
      </c>
      <c r="E1157" s="28" t="n">
        <v>10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28"/>
      <c r="FI1157" s="28"/>
      <c r="FJ1157" s="28"/>
      <c r="FK1157" s="28"/>
      <c r="FL1157" s="28"/>
      <c r="FM1157" s="28"/>
      <c r="FN1157" s="28"/>
      <c r="FO1157" s="28"/>
      <c r="FP1157" s="28"/>
      <c r="FQ1157" s="28"/>
      <c r="FR1157" s="28"/>
      <c r="FS1157" s="28"/>
      <c r="FT1157" s="28"/>
      <c r="FU1157" s="28"/>
      <c r="FV1157" s="28"/>
      <c r="FW1157" s="28"/>
      <c r="FX1157" s="28"/>
      <c r="FY1157" s="28"/>
      <c r="FZ1157" s="28"/>
      <c r="GA1157" s="28"/>
      <c r="GB1157" s="28"/>
      <c r="GC1157" s="28"/>
      <c r="GD1157" s="28"/>
      <c r="GE1157" s="28"/>
      <c r="GF1157" s="28"/>
      <c r="GG1157" s="28"/>
      <c r="GH1157" s="28"/>
      <c r="GI1157" s="28"/>
      <c r="GJ1157" s="28"/>
      <c r="GK1157" s="28"/>
      <c r="GL1157" s="28"/>
      <c r="GM1157" s="28"/>
      <c r="GN1157" s="28"/>
      <c r="GO1157" s="28"/>
      <c r="GP1157" s="28"/>
      <c r="GQ1157" s="28"/>
      <c r="GR1157" s="28"/>
      <c r="GS1157" s="28"/>
      <c r="GT1157" s="28"/>
      <c r="GU1157" s="28"/>
      <c r="GV1157" s="28"/>
      <c r="GW1157" s="28"/>
      <c r="GX1157" s="28"/>
      <c r="GY1157" s="28"/>
      <c r="GZ1157" s="28"/>
      <c r="HA1157" s="28"/>
      <c r="HB1157" s="28"/>
      <c r="HC1157" s="28"/>
      <c r="HD1157" s="28"/>
      <c r="HE1157" s="28"/>
      <c r="HF1157" s="28"/>
      <c r="HG1157" s="28"/>
      <c r="HH1157" s="28"/>
      <c r="HI1157" s="28"/>
      <c r="HJ1157" s="28"/>
      <c r="HK1157" s="28"/>
      <c r="HL1157" s="28"/>
      <c r="HM1157" s="28"/>
      <c r="HN1157" s="28"/>
      <c r="HO1157" s="28"/>
      <c r="HP1157" s="28"/>
      <c r="HQ1157" s="28"/>
      <c r="HR1157" s="28"/>
      <c r="HS1157" s="28"/>
      <c r="HT1157" s="31"/>
      <c r="HU1157" s="31"/>
      <c r="HV1157" s="31"/>
      <c r="HW1157" s="31"/>
      <c r="HX1157" s="31"/>
      <c r="HY1157" s="31"/>
      <c r="HZ1157" s="31"/>
      <c r="IA1157" s="31"/>
      <c r="IB1157" s="31"/>
      <c r="IC1157" s="31"/>
      <c r="ID1157" s="31"/>
      <c r="IE1157" s="31"/>
      <c r="IF1157" s="31"/>
      <c r="IG1157" s="31"/>
      <c r="IH1157" s="31"/>
      <c r="II1157" s="31"/>
      <c r="IJ1157" s="31"/>
      <c r="IK1157" s="31"/>
      <c r="IL1157" s="31"/>
      <c r="IM1157" s="31"/>
      <c r="IN1157" s="31"/>
      <c r="IO1157" s="31"/>
      <c r="IP1157" s="31"/>
      <c r="IQ1157" s="31"/>
      <c r="IR1157" s="31"/>
      <c r="IS1157" s="31"/>
      <c r="IT1157" s="31"/>
      <c r="IU1157" s="31"/>
      <c r="IV1157" s="31"/>
      <c r="IW1157" s="31"/>
    </row>
    <row collapsed="false" customFormat="false" customHeight="false" hidden="false" ht="12.95" outlineLevel="0" r="1158">
      <c r="A1158" s="22"/>
      <c r="B1158" s="22" t="s">
        <v>953</v>
      </c>
      <c r="C1158" s="40" t="n">
        <v>9</v>
      </c>
      <c r="D1158" s="28" t="n">
        <v>11</v>
      </c>
      <c r="E1158" s="28" t="n">
        <v>10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28"/>
      <c r="FI1158" s="28"/>
      <c r="FJ1158" s="28"/>
      <c r="FK1158" s="28"/>
      <c r="FL1158" s="28"/>
      <c r="FM1158" s="28"/>
      <c r="FN1158" s="28"/>
      <c r="FO1158" s="28"/>
      <c r="FP1158" s="28"/>
      <c r="FQ1158" s="28"/>
      <c r="FR1158" s="28"/>
      <c r="FS1158" s="28"/>
      <c r="FT1158" s="28"/>
      <c r="FU1158" s="28"/>
      <c r="FV1158" s="28"/>
      <c r="FW1158" s="28"/>
      <c r="FX1158" s="28"/>
      <c r="FY1158" s="28"/>
      <c r="FZ1158" s="28"/>
      <c r="GA1158" s="28"/>
      <c r="GB1158" s="28"/>
      <c r="GC1158" s="28"/>
      <c r="GD1158" s="28"/>
      <c r="GE1158" s="28"/>
      <c r="GF1158" s="28"/>
      <c r="GG1158" s="28"/>
      <c r="GH1158" s="28"/>
      <c r="GI1158" s="28"/>
      <c r="GJ1158" s="28"/>
      <c r="GK1158" s="28"/>
      <c r="GL1158" s="28"/>
      <c r="GM1158" s="28"/>
      <c r="GN1158" s="28"/>
      <c r="GO1158" s="28"/>
      <c r="GP1158" s="28"/>
      <c r="GQ1158" s="28"/>
      <c r="GR1158" s="28"/>
      <c r="GS1158" s="28"/>
      <c r="GT1158" s="28"/>
      <c r="GU1158" s="28"/>
      <c r="GV1158" s="28"/>
      <c r="GW1158" s="28"/>
      <c r="GX1158" s="28"/>
      <c r="GY1158" s="28"/>
      <c r="GZ1158" s="28"/>
      <c r="HA1158" s="28"/>
      <c r="HB1158" s="28"/>
      <c r="HC1158" s="28"/>
      <c r="HD1158" s="28"/>
      <c r="HE1158" s="28"/>
      <c r="HF1158" s="28"/>
      <c r="HG1158" s="28"/>
      <c r="HH1158" s="28"/>
      <c r="HI1158" s="28"/>
      <c r="HJ1158" s="28"/>
      <c r="HK1158" s="28"/>
      <c r="HL1158" s="28"/>
      <c r="HM1158" s="28"/>
      <c r="HN1158" s="28"/>
      <c r="HO1158" s="28"/>
      <c r="HP1158" s="28"/>
      <c r="HQ1158" s="28"/>
      <c r="HR1158" s="28"/>
      <c r="HS1158" s="28"/>
      <c r="HT1158" s="31"/>
      <c r="HU1158" s="31"/>
      <c r="HV1158" s="31"/>
      <c r="HW1158" s="31"/>
      <c r="HX1158" s="31"/>
      <c r="HY1158" s="31"/>
      <c r="HZ1158" s="31"/>
      <c r="IA1158" s="31"/>
      <c r="IB1158" s="31"/>
      <c r="IC1158" s="31"/>
      <c r="ID1158" s="31"/>
      <c r="IE1158" s="31"/>
      <c r="IF1158" s="31"/>
      <c r="IG1158" s="31"/>
      <c r="IH1158" s="31"/>
      <c r="II1158" s="31"/>
      <c r="IJ1158" s="31"/>
      <c r="IK1158" s="31"/>
      <c r="IL1158" s="31"/>
      <c r="IM1158" s="31"/>
      <c r="IN1158" s="31"/>
      <c r="IO1158" s="31"/>
      <c r="IP1158" s="31"/>
      <c r="IQ1158" s="31"/>
      <c r="IR1158" s="31"/>
      <c r="IS1158" s="31"/>
      <c r="IT1158" s="31"/>
      <c r="IU1158" s="31"/>
      <c r="IV1158" s="31"/>
      <c r="IW1158" s="31"/>
    </row>
    <row collapsed="false" customFormat="false" customHeight="false" hidden="false" ht="12.95" outlineLevel="0" r="1159">
      <c r="A1159" s="13"/>
      <c r="B1159" s="22" t="s">
        <v>901</v>
      </c>
      <c r="C1159" s="40" t="n">
        <v>9</v>
      </c>
      <c r="D1159" s="28" t="n">
        <v>11</v>
      </c>
      <c r="E1159" s="28" t="n">
        <v>10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28"/>
      <c r="FI1159" s="28"/>
      <c r="FJ1159" s="28"/>
      <c r="FK1159" s="28"/>
      <c r="FL1159" s="28"/>
      <c r="FM1159" s="28"/>
      <c r="FN1159" s="28"/>
      <c r="FO1159" s="28"/>
      <c r="FP1159" s="28"/>
      <c r="FQ1159" s="28"/>
      <c r="FR1159" s="28"/>
      <c r="FS1159" s="28"/>
      <c r="FT1159" s="28"/>
      <c r="FU1159" s="28"/>
      <c r="FV1159" s="28"/>
      <c r="FW1159" s="28"/>
      <c r="FX1159" s="28"/>
      <c r="FY1159" s="28"/>
      <c r="FZ1159" s="28"/>
      <c r="GA1159" s="28"/>
      <c r="GB1159" s="28"/>
      <c r="GC1159" s="28"/>
      <c r="GD1159" s="28"/>
      <c r="GE1159" s="28"/>
      <c r="GF1159" s="28"/>
      <c r="GG1159" s="28"/>
      <c r="GH1159" s="28"/>
      <c r="GI1159" s="28"/>
      <c r="GJ1159" s="28"/>
      <c r="GK1159" s="28"/>
      <c r="GL1159" s="28"/>
      <c r="GM1159" s="28"/>
      <c r="GN1159" s="28"/>
      <c r="GO1159" s="28"/>
      <c r="GP1159" s="28"/>
      <c r="GQ1159" s="28"/>
      <c r="GR1159" s="28"/>
      <c r="GS1159" s="28"/>
      <c r="GT1159" s="28"/>
      <c r="GU1159" s="28"/>
      <c r="GV1159" s="28"/>
      <c r="GW1159" s="28"/>
      <c r="GX1159" s="28"/>
      <c r="GY1159" s="28"/>
      <c r="GZ1159" s="28"/>
      <c r="HA1159" s="28"/>
      <c r="HB1159" s="28"/>
      <c r="HC1159" s="28"/>
      <c r="HD1159" s="28"/>
      <c r="HE1159" s="28"/>
      <c r="HF1159" s="28"/>
      <c r="HG1159" s="28"/>
      <c r="HH1159" s="28"/>
      <c r="HI1159" s="28"/>
      <c r="HJ1159" s="28"/>
      <c r="HK1159" s="28"/>
      <c r="HL1159" s="28"/>
      <c r="HM1159" s="28"/>
      <c r="HN1159" s="28"/>
      <c r="HO1159" s="28"/>
      <c r="HP1159" s="28"/>
      <c r="HQ1159" s="28"/>
      <c r="HR1159" s="28"/>
      <c r="HS1159" s="28"/>
      <c r="HT1159" s="31"/>
      <c r="HU1159" s="31"/>
      <c r="HV1159" s="31"/>
      <c r="HW1159" s="31"/>
      <c r="HX1159" s="31"/>
      <c r="HY1159" s="31"/>
      <c r="HZ1159" s="31"/>
      <c r="IA1159" s="31"/>
      <c r="IB1159" s="31"/>
      <c r="IC1159" s="31"/>
      <c r="ID1159" s="31"/>
      <c r="IE1159" s="31"/>
      <c r="IF1159" s="31"/>
      <c r="IG1159" s="31"/>
      <c r="IH1159" s="31"/>
      <c r="II1159" s="31"/>
      <c r="IJ1159" s="31"/>
      <c r="IK1159" s="31"/>
      <c r="IL1159" s="31"/>
      <c r="IM1159" s="31"/>
      <c r="IN1159" s="31"/>
      <c r="IO1159" s="31"/>
      <c r="IP1159" s="31"/>
      <c r="IQ1159" s="31"/>
      <c r="IR1159" s="31"/>
      <c r="IS1159" s="31"/>
      <c r="IT1159" s="31"/>
      <c r="IU1159" s="31"/>
      <c r="IV1159" s="31"/>
      <c r="IW1159" s="31"/>
    </row>
    <row collapsed="false" customFormat="false" customHeight="false" hidden="false" ht="12.95" outlineLevel="0" r="1160">
      <c r="A1160" s="13"/>
      <c r="B1160" s="22" t="s">
        <v>884</v>
      </c>
      <c r="C1160" s="40" t="n">
        <v>9</v>
      </c>
      <c r="D1160" s="28" t="n">
        <v>11</v>
      </c>
      <c r="E1160" s="28" t="n">
        <v>10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28"/>
      <c r="FI1160" s="28"/>
      <c r="FJ1160" s="28"/>
      <c r="FK1160" s="28"/>
      <c r="FL1160" s="28"/>
      <c r="FM1160" s="28"/>
      <c r="FN1160" s="28"/>
      <c r="FO1160" s="28"/>
      <c r="FP1160" s="28"/>
      <c r="FQ1160" s="28"/>
      <c r="FR1160" s="28"/>
      <c r="FS1160" s="28"/>
      <c r="FT1160" s="28"/>
      <c r="FU1160" s="28"/>
      <c r="FV1160" s="28"/>
      <c r="FW1160" s="28"/>
      <c r="FX1160" s="28"/>
      <c r="FY1160" s="28"/>
      <c r="FZ1160" s="28"/>
      <c r="GA1160" s="28"/>
      <c r="GB1160" s="28"/>
      <c r="GC1160" s="28"/>
      <c r="GD1160" s="28"/>
      <c r="GE1160" s="28"/>
      <c r="GF1160" s="28"/>
      <c r="GG1160" s="28"/>
      <c r="GH1160" s="28"/>
      <c r="GI1160" s="28"/>
      <c r="GJ1160" s="28"/>
      <c r="GK1160" s="28"/>
      <c r="GL1160" s="28"/>
      <c r="GM1160" s="28"/>
      <c r="GN1160" s="28"/>
      <c r="GO1160" s="28"/>
      <c r="GP1160" s="28"/>
      <c r="GQ1160" s="28"/>
      <c r="GR1160" s="28"/>
      <c r="GS1160" s="28"/>
      <c r="GT1160" s="28"/>
      <c r="GU1160" s="28"/>
      <c r="GV1160" s="28"/>
      <c r="GW1160" s="28"/>
      <c r="GX1160" s="28"/>
      <c r="GY1160" s="28"/>
      <c r="GZ1160" s="28"/>
      <c r="HA1160" s="28"/>
      <c r="HB1160" s="28"/>
      <c r="HC1160" s="28"/>
      <c r="HD1160" s="28"/>
      <c r="HE1160" s="28"/>
      <c r="HF1160" s="28"/>
      <c r="HG1160" s="28"/>
      <c r="HH1160" s="28"/>
      <c r="HI1160" s="28"/>
      <c r="HJ1160" s="28"/>
      <c r="HK1160" s="28"/>
      <c r="HL1160" s="28"/>
      <c r="HM1160" s="28"/>
      <c r="HN1160" s="28"/>
      <c r="HO1160" s="28"/>
      <c r="HP1160" s="28"/>
      <c r="HQ1160" s="28"/>
      <c r="HR1160" s="28"/>
      <c r="HS1160" s="28"/>
      <c r="HT1160" s="31"/>
      <c r="HU1160" s="31"/>
      <c r="HV1160" s="31"/>
      <c r="HW1160" s="31"/>
      <c r="HX1160" s="31"/>
      <c r="HY1160" s="31"/>
      <c r="HZ1160" s="31"/>
      <c r="IA1160" s="31"/>
      <c r="IB1160" s="31"/>
      <c r="IC1160" s="31"/>
      <c r="ID1160" s="31"/>
      <c r="IE1160" s="31"/>
      <c r="IF1160" s="31"/>
      <c r="IG1160" s="31"/>
      <c r="IH1160" s="31"/>
      <c r="II1160" s="31"/>
      <c r="IJ1160" s="31"/>
      <c r="IK1160" s="31"/>
      <c r="IL1160" s="31"/>
      <c r="IM1160" s="31"/>
      <c r="IN1160" s="31"/>
      <c r="IO1160" s="31"/>
      <c r="IP1160" s="31"/>
      <c r="IQ1160" s="31"/>
      <c r="IR1160" s="31"/>
      <c r="IS1160" s="31"/>
      <c r="IT1160" s="31"/>
      <c r="IU1160" s="31"/>
      <c r="IV1160" s="31"/>
      <c r="IW1160" s="31"/>
    </row>
    <row collapsed="false" customFormat="false" customHeight="false" hidden="false" ht="12.95" outlineLevel="0" r="1161">
      <c r="A1161" s="13"/>
      <c r="B1161" s="22" t="s">
        <v>882</v>
      </c>
      <c r="C1161" s="40" t="n">
        <v>9</v>
      </c>
      <c r="D1161" s="28" t="n">
        <v>11</v>
      </c>
      <c r="E1161" s="28" t="n">
        <v>10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28"/>
      <c r="FI1161" s="28"/>
      <c r="FJ1161" s="28"/>
      <c r="FK1161" s="28"/>
      <c r="FL1161" s="28"/>
      <c r="FM1161" s="28"/>
      <c r="FN1161" s="28"/>
      <c r="FO1161" s="28"/>
      <c r="FP1161" s="28"/>
      <c r="FQ1161" s="28"/>
      <c r="FR1161" s="28"/>
      <c r="FS1161" s="28"/>
      <c r="FT1161" s="28"/>
      <c r="FU1161" s="28"/>
      <c r="FV1161" s="28"/>
      <c r="FW1161" s="28"/>
      <c r="FX1161" s="28"/>
      <c r="FY1161" s="28"/>
      <c r="FZ1161" s="28"/>
      <c r="GA1161" s="28"/>
      <c r="GB1161" s="28"/>
      <c r="GC1161" s="28"/>
      <c r="GD1161" s="28"/>
      <c r="GE1161" s="28"/>
      <c r="GF1161" s="28"/>
      <c r="GG1161" s="28"/>
      <c r="GH1161" s="28"/>
      <c r="GI1161" s="28"/>
      <c r="GJ1161" s="28"/>
      <c r="GK1161" s="28"/>
      <c r="GL1161" s="28"/>
      <c r="GM1161" s="28"/>
      <c r="GN1161" s="28"/>
      <c r="GO1161" s="28"/>
      <c r="GP1161" s="28"/>
      <c r="GQ1161" s="28"/>
      <c r="GR1161" s="28"/>
      <c r="GS1161" s="28"/>
      <c r="GT1161" s="28"/>
      <c r="GU1161" s="28"/>
      <c r="GV1161" s="28"/>
      <c r="GW1161" s="28"/>
      <c r="GX1161" s="28"/>
      <c r="GY1161" s="28"/>
      <c r="GZ1161" s="28"/>
      <c r="HA1161" s="28"/>
      <c r="HB1161" s="28"/>
      <c r="HC1161" s="28"/>
      <c r="HD1161" s="28"/>
      <c r="HE1161" s="28"/>
      <c r="HF1161" s="28"/>
      <c r="HG1161" s="28"/>
      <c r="HH1161" s="28"/>
      <c r="HI1161" s="28"/>
      <c r="HJ1161" s="28"/>
      <c r="HK1161" s="28"/>
      <c r="HL1161" s="28"/>
      <c r="HM1161" s="28"/>
      <c r="HN1161" s="28"/>
      <c r="HO1161" s="28"/>
      <c r="HP1161" s="28"/>
      <c r="HQ1161" s="28"/>
      <c r="HR1161" s="28"/>
      <c r="HS1161" s="28"/>
      <c r="HT1161" s="31"/>
      <c r="HU1161" s="31"/>
      <c r="HV1161" s="31"/>
      <c r="HW1161" s="31"/>
      <c r="HX1161" s="31"/>
      <c r="HY1161" s="31"/>
      <c r="HZ1161" s="31"/>
      <c r="IA1161" s="31"/>
      <c r="IB1161" s="31"/>
      <c r="IC1161" s="31"/>
      <c r="ID1161" s="31"/>
      <c r="IE1161" s="31"/>
      <c r="IF1161" s="31"/>
      <c r="IG1161" s="31"/>
      <c r="IH1161" s="31"/>
      <c r="II1161" s="31"/>
      <c r="IJ1161" s="31"/>
      <c r="IK1161" s="31"/>
      <c r="IL1161" s="31"/>
      <c r="IM1161" s="31"/>
      <c r="IN1161" s="31"/>
      <c r="IO1161" s="31"/>
      <c r="IP1161" s="31"/>
      <c r="IQ1161" s="31"/>
      <c r="IR1161" s="31"/>
      <c r="IS1161" s="31"/>
      <c r="IT1161" s="31"/>
      <c r="IU1161" s="31"/>
      <c r="IV1161" s="31"/>
      <c r="IW1161" s="31"/>
    </row>
    <row collapsed="false" customFormat="false" customHeight="false" hidden="false" ht="12.95" outlineLevel="0" r="1162">
      <c r="A1162" s="13"/>
      <c r="B1162" s="22" t="s">
        <v>885</v>
      </c>
      <c r="C1162" s="40" t="n">
        <v>9</v>
      </c>
      <c r="D1162" s="28" t="n">
        <v>11</v>
      </c>
      <c r="E1162" s="28" t="n">
        <v>10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28"/>
      <c r="FI1162" s="28"/>
      <c r="FJ1162" s="28"/>
      <c r="FK1162" s="28"/>
      <c r="FL1162" s="28"/>
      <c r="FM1162" s="28"/>
      <c r="FN1162" s="28"/>
      <c r="FO1162" s="28"/>
      <c r="FP1162" s="28"/>
      <c r="FQ1162" s="28"/>
      <c r="FR1162" s="28"/>
      <c r="FS1162" s="28"/>
      <c r="FT1162" s="28"/>
      <c r="FU1162" s="28"/>
      <c r="FV1162" s="28"/>
      <c r="FW1162" s="28"/>
      <c r="FX1162" s="28"/>
      <c r="FY1162" s="28"/>
      <c r="FZ1162" s="28"/>
      <c r="GA1162" s="28"/>
      <c r="GB1162" s="28"/>
      <c r="GC1162" s="28"/>
      <c r="GD1162" s="28"/>
      <c r="GE1162" s="28"/>
      <c r="GF1162" s="28"/>
      <c r="GG1162" s="28"/>
      <c r="GH1162" s="28"/>
      <c r="GI1162" s="28"/>
      <c r="GJ1162" s="28"/>
      <c r="GK1162" s="28"/>
      <c r="GL1162" s="28"/>
      <c r="GM1162" s="28"/>
      <c r="GN1162" s="28"/>
      <c r="GO1162" s="28"/>
      <c r="GP1162" s="28"/>
      <c r="GQ1162" s="28"/>
      <c r="GR1162" s="28"/>
      <c r="GS1162" s="28"/>
      <c r="GT1162" s="28"/>
      <c r="GU1162" s="28"/>
      <c r="GV1162" s="28"/>
      <c r="GW1162" s="28"/>
      <c r="GX1162" s="28"/>
      <c r="GY1162" s="28"/>
      <c r="GZ1162" s="28"/>
      <c r="HA1162" s="28"/>
      <c r="HB1162" s="28"/>
      <c r="HC1162" s="28"/>
      <c r="HD1162" s="28"/>
      <c r="HE1162" s="28"/>
      <c r="HF1162" s="28"/>
      <c r="HG1162" s="28"/>
      <c r="HH1162" s="28"/>
      <c r="HI1162" s="28"/>
      <c r="HJ1162" s="28"/>
      <c r="HK1162" s="28"/>
      <c r="HL1162" s="28"/>
      <c r="HM1162" s="28"/>
      <c r="HN1162" s="28"/>
      <c r="HO1162" s="28"/>
      <c r="HP1162" s="28"/>
      <c r="HQ1162" s="28"/>
      <c r="HR1162" s="28"/>
      <c r="HS1162" s="28"/>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c r="IW1162" s="31"/>
    </row>
    <row collapsed="false" customFormat="false" customHeight="false" hidden="false" ht="12.95" outlineLevel="0" r="1163">
      <c r="A1163" s="13"/>
      <c r="B1163" s="22" t="s">
        <v>887</v>
      </c>
      <c r="C1163" s="40" t="n">
        <v>9</v>
      </c>
      <c r="D1163" s="28" t="n">
        <v>11</v>
      </c>
      <c r="E1163" s="28" t="n">
        <v>10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28"/>
      <c r="FI1163" s="28"/>
      <c r="FJ1163" s="28"/>
      <c r="FK1163" s="28"/>
      <c r="FL1163" s="28"/>
      <c r="FM1163" s="28"/>
      <c r="FN1163" s="28"/>
      <c r="FO1163" s="28"/>
      <c r="FP1163" s="28"/>
      <c r="FQ1163" s="28"/>
      <c r="FR1163" s="28"/>
      <c r="FS1163" s="28"/>
      <c r="FT1163" s="28"/>
      <c r="FU1163" s="28"/>
      <c r="FV1163" s="28"/>
      <c r="FW1163" s="28"/>
      <c r="FX1163" s="28"/>
      <c r="FY1163" s="28"/>
      <c r="FZ1163" s="28"/>
      <c r="GA1163" s="28"/>
      <c r="GB1163" s="28"/>
      <c r="GC1163" s="28"/>
      <c r="GD1163" s="28"/>
      <c r="GE1163" s="28"/>
      <c r="GF1163" s="28"/>
      <c r="GG1163" s="28"/>
      <c r="GH1163" s="28"/>
      <c r="GI1163" s="28"/>
      <c r="GJ1163" s="28"/>
      <c r="GK1163" s="28"/>
      <c r="GL1163" s="28"/>
      <c r="GM1163" s="28"/>
      <c r="GN1163" s="28"/>
      <c r="GO1163" s="28"/>
      <c r="GP1163" s="28"/>
      <c r="GQ1163" s="28"/>
      <c r="GR1163" s="28"/>
      <c r="GS1163" s="28"/>
      <c r="GT1163" s="28"/>
      <c r="GU1163" s="28"/>
      <c r="GV1163" s="28"/>
      <c r="GW1163" s="28"/>
      <c r="GX1163" s="28"/>
      <c r="GY1163" s="28"/>
      <c r="GZ1163" s="28"/>
      <c r="HA1163" s="28"/>
      <c r="HB1163" s="28"/>
      <c r="HC1163" s="28"/>
      <c r="HD1163" s="28"/>
      <c r="HE1163" s="28"/>
      <c r="HF1163" s="28"/>
      <c r="HG1163" s="28"/>
      <c r="HH1163" s="28"/>
      <c r="HI1163" s="28"/>
      <c r="HJ1163" s="28"/>
      <c r="HK1163" s="28"/>
      <c r="HL1163" s="28"/>
      <c r="HM1163" s="28"/>
      <c r="HN1163" s="28"/>
      <c r="HO1163" s="28"/>
      <c r="HP1163" s="28"/>
      <c r="HQ1163" s="28"/>
      <c r="HR1163" s="28"/>
      <c r="HS1163" s="28"/>
      <c r="HT1163" s="31"/>
      <c r="HU1163" s="31"/>
      <c r="HV1163" s="31"/>
      <c r="HW1163" s="31"/>
      <c r="HX1163" s="31"/>
      <c r="HY1163" s="31"/>
      <c r="HZ1163" s="31"/>
      <c r="IA1163" s="31"/>
      <c r="IB1163" s="31"/>
      <c r="IC1163" s="31"/>
      <c r="ID1163" s="31"/>
      <c r="IE1163" s="31"/>
      <c r="IF1163" s="31"/>
      <c r="IG1163" s="31"/>
      <c r="IH1163" s="31"/>
      <c r="II1163" s="31"/>
      <c r="IJ1163" s="31"/>
      <c r="IK1163" s="31"/>
      <c r="IL1163" s="31"/>
      <c r="IM1163" s="31"/>
      <c r="IN1163" s="31"/>
      <c r="IO1163" s="31"/>
      <c r="IP1163" s="31"/>
      <c r="IQ1163" s="31"/>
      <c r="IR1163" s="31"/>
      <c r="IS1163" s="31"/>
      <c r="IT1163" s="31"/>
      <c r="IU1163" s="31"/>
      <c r="IV1163" s="31"/>
      <c r="IW1163" s="31"/>
    </row>
    <row collapsed="false" customFormat="false" customHeight="false" hidden="false" ht="12.95" outlineLevel="0" r="1164">
      <c r="A1164" s="13"/>
      <c r="B1164" s="22" t="s">
        <v>937</v>
      </c>
      <c r="C1164" s="40" t="n">
        <v>9</v>
      </c>
      <c r="D1164" s="28" t="n">
        <v>11</v>
      </c>
      <c r="E1164" s="28" t="n">
        <v>10</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28"/>
      <c r="FI1164" s="28"/>
      <c r="FJ1164" s="28"/>
      <c r="FK1164" s="28"/>
      <c r="FL1164" s="28"/>
      <c r="FM1164" s="28"/>
      <c r="FN1164" s="28"/>
      <c r="FO1164" s="28"/>
      <c r="FP1164" s="28"/>
      <c r="FQ1164" s="28"/>
      <c r="FR1164" s="28"/>
      <c r="FS1164" s="28"/>
      <c r="FT1164" s="28"/>
      <c r="FU1164" s="28"/>
      <c r="FV1164" s="28"/>
      <c r="FW1164" s="28"/>
      <c r="FX1164" s="28"/>
      <c r="FY1164" s="28"/>
      <c r="FZ1164" s="28"/>
      <c r="GA1164" s="28"/>
      <c r="GB1164" s="28"/>
      <c r="GC1164" s="28"/>
      <c r="GD1164" s="28"/>
      <c r="GE1164" s="28"/>
      <c r="GF1164" s="28"/>
      <c r="GG1164" s="28"/>
      <c r="GH1164" s="28"/>
      <c r="GI1164" s="28"/>
      <c r="GJ1164" s="28"/>
      <c r="GK1164" s="28"/>
      <c r="GL1164" s="28"/>
      <c r="GM1164" s="28"/>
      <c r="GN1164" s="28"/>
      <c r="GO1164" s="28"/>
      <c r="GP1164" s="28"/>
      <c r="GQ1164" s="28"/>
      <c r="GR1164" s="28"/>
      <c r="GS1164" s="28"/>
      <c r="GT1164" s="28"/>
      <c r="GU1164" s="28"/>
      <c r="GV1164" s="28"/>
      <c r="GW1164" s="28"/>
      <c r="GX1164" s="28"/>
      <c r="GY1164" s="28"/>
      <c r="GZ1164" s="28"/>
      <c r="HA1164" s="28"/>
      <c r="HB1164" s="28"/>
      <c r="HC1164" s="28"/>
      <c r="HD1164" s="28"/>
      <c r="HE1164" s="28"/>
      <c r="HF1164" s="28"/>
      <c r="HG1164" s="28"/>
      <c r="HH1164" s="28"/>
      <c r="HI1164" s="28"/>
      <c r="HJ1164" s="28"/>
      <c r="HK1164" s="28"/>
      <c r="HL1164" s="28"/>
      <c r="HM1164" s="28"/>
      <c r="HN1164" s="28"/>
      <c r="HO1164" s="28"/>
      <c r="HP1164" s="28"/>
      <c r="HQ1164" s="28"/>
      <c r="HR1164" s="28"/>
      <c r="HS1164" s="28"/>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c r="IW1164" s="31"/>
    </row>
    <row collapsed="false" customFormat="false" customHeight="false" hidden="false" ht="12.95" outlineLevel="0" r="1165">
      <c r="A1165" s="13"/>
      <c r="B1165" s="22" t="s">
        <v>951</v>
      </c>
      <c r="C1165" s="40" t="n">
        <v>9</v>
      </c>
      <c r="D1165" s="28" t="n">
        <v>11</v>
      </c>
      <c r="E1165" s="28" t="n">
        <v>10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28"/>
      <c r="FI1165" s="28"/>
      <c r="FJ1165" s="28"/>
      <c r="FK1165" s="28"/>
      <c r="FL1165" s="28"/>
      <c r="FM1165" s="28"/>
      <c r="FN1165" s="28"/>
      <c r="FO1165" s="28"/>
      <c r="FP1165" s="28"/>
      <c r="FQ1165" s="28"/>
      <c r="FR1165" s="28"/>
      <c r="FS1165" s="28"/>
      <c r="FT1165" s="28"/>
      <c r="FU1165" s="28"/>
      <c r="FV1165" s="28"/>
      <c r="FW1165" s="28"/>
      <c r="FX1165" s="28"/>
      <c r="FY1165" s="28"/>
      <c r="FZ1165" s="28"/>
      <c r="GA1165" s="28"/>
      <c r="GB1165" s="28"/>
      <c r="GC1165" s="28"/>
      <c r="GD1165" s="28"/>
      <c r="GE1165" s="28"/>
      <c r="GF1165" s="28"/>
      <c r="GG1165" s="28"/>
      <c r="GH1165" s="28"/>
      <c r="GI1165" s="28"/>
      <c r="GJ1165" s="28"/>
      <c r="GK1165" s="28"/>
      <c r="GL1165" s="28"/>
      <c r="GM1165" s="28"/>
      <c r="GN1165" s="28"/>
      <c r="GO1165" s="28"/>
      <c r="GP1165" s="28"/>
      <c r="GQ1165" s="28"/>
      <c r="GR1165" s="28"/>
      <c r="GS1165" s="28"/>
      <c r="GT1165" s="28"/>
      <c r="GU1165" s="28"/>
      <c r="GV1165" s="28"/>
      <c r="GW1165" s="28"/>
      <c r="GX1165" s="28"/>
      <c r="GY1165" s="28"/>
      <c r="GZ1165" s="28"/>
      <c r="HA1165" s="28"/>
      <c r="HB1165" s="28"/>
      <c r="HC1165" s="28"/>
      <c r="HD1165" s="28"/>
      <c r="HE1165" s="28"/>
      <c r="HF1165" s="28"/>
      <c r="HG1165" s="28"/>
      <c r="HH1165" s="28"/>
      <c r="HI1165" s="28"/>
      <c r="HJ1165" s="28"/>
      <c r="HK1165" s="28"/>
      <c r="HL1165" s="28"/>
      <c r="HM1165" s="28"/>
      <c r="HN1165" s="28"/>
      <c r="HO1165" s="28"/>
      <c r="HP1165" s="28"/>
      <c r="HQ1165" s="28"/>
      <c r="HR1165" s="28"/>
      <c r="HS1165" s="28"/>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c r="IW1165" s="31"/>
    </row>
    <row collapsed="false" customFormat="false" customHeight="false" hidden="false" ht="12.95" outlineLevel="0" r="1166">
      <c r="A1166" s="13"/>
      <c r="B1166" s="22" t="s">
        <v>890</v>
      </c>
      <c r="C1166" s="40" t="n">
        <v>9</v>
      </c>
      <c r="D1166" s="28" t="n">
        <v>11</v>
      </c>
      <c r="E1166" s="28" t="n">
        <v>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28"/>
      <c r="FI1166" s="28"/>
      <c r="FJ1166" s="28"/>
      <c r="FK1166" s="28"/>
      <c r="FL1166" s="28"/>
      <c r="FM1166" s="28"/>
      <c r="FN1166" s="28"/>
      <c r="FO1166" s="28"/>
      <c r="FP1166" s="28"/>
      <c r="FQ1166" s="28"/>
      <c r="FR1166" s="28"/>
      <c r="FS1166" s="28"/>
      <c r="FT1166" s="28"/>
      <c r="FU1166" s="28"/>
      <c r="FV1166" s="28"/>
      <c r="FW1166" s="28"/>
      <c r="FX1166" s="28"/>
      <c r="FY1166" s="28"/>
      <c r="FZ1166" s="28"/>
      <c r="GA1166" s="28"/>
      <c r="GB1166" s="28"/>
      <c r="GC1166" s="28"/>
      <c r="GD1166" s="28"/>
      <c r="GE1166" s="28"/>
      <c r="GF1166" s="28"/>
      <c r="GG1166" s="28"/>
      <c r="GH1166" s="28"/>
      <c r="GI1166" s="28"/>
      <c r="GJ1166" s="28"/>
      <c r="GK1166" s="28"/>
      <c r="GL1166" s="28"/>
      <c r="GM1166" s="28"/>
      <c r="GN1166" s="28"/>
      <c r="GO1166" s="28"/>
      <c r="GP1166" s="28"/>
      <c r="GQ1166" s="28"/>
      <c r="GR1166" s="28"/>
      <c r="GS1166" s="28"/>
      <c r="GT1166" s="28"/>
      <c r="GU1166" s="28"/>
      <c r="GV1166" s="28"/>
      <c r="GW1166" s="28"/>
      <c r="GX1166" s="28"/>
      <c r="GY1166" s="28"/>
      <c r="GZ1166" s="28"/>
      <c r="HA1166" s="28"/>
      <c r="HB1166" s="28"/>
      <c r="HC1166" s="28"/>
      <c r="HD1166" s="28"/>
      <c r="HE1166" s="28"/>
      <c r="HF1166" s="28"/>
      <c r="HG1166" s="28"/>
      <c r="HH1166" s="28"/>
      <c r="HI1166" s="28"/>
      <c r="HJ1166" s="28"/>
      <c r="HK1166" s="28"/>
      <c r="HL1166" s="28"/>
      <c r="HM1166" s="28"/>
      <c r="HN1166" s="28"/>
      <c r="HO1166" s="28"/>
      <c r="HP1166" s="28"/>
      <c r="HQ1166" s="28"/>
      <c r="HR1166" s="28"/>
      <c r="HS1166" s="28"/>
      <c r="HT1166" s="31"/>
      <c r="HU1166" s="31"/>
      <c r="HV1166" s="31"/>
      <c r="HW1166" s="31"/>
      <c r="HX1166" s="31"/>
      <c r="HY1166" s="31"/>
      <c r="HZ1166" s="31"/>
      <c r="IA1166" s="31"/>
      <c r="IB1166" s="31"/>
      <c r="IC1166" s="31"/>
      <c r="ID1166" s="31"/>
      <c r="IE1166" s="31"/>
      <c r="IF1166" s="31"/>
      <c r="IG1166" s="31"/>
      <c r="IH1166" s="31"/>
      <c r="II1166" s="31"/>
      <c r="IJ1166" s="31"/>
      <c r="IK1166" s="31"/>
      <c r="IL1166" s="31"/>
      <c r="IM1166" s="31"/>
      <c r="IN1166" s="31"/>
      <c r="IO1166" s="31"/>
      <c r="IP1166" s="31"/>
      <c r="IQ1166" s="31"/>
      <c r="IR1166" s="31"/>
      <c r="IS1166" s="31"/>
      <c r="IT1166" s="31"/>
      <c r="IU1166" s="31"/>
      <c r="IV1166" s="31"/>
      <c r="IW1166" s="31"/>
    </row>
    <row collapsed="false" customFormat="false" customHeight="false" hidden="false" ht="12.95" outlineLevel="0" r="1167">
      <c r="A1167" s="13"/>
      <c r="B1167" s="22" t="s">
        <v>967</v>
      </c>
      <c r="C1167" s="40" t="n">
        <v>9</v>
      </c>
      <c r="D1167" s="28" t="n">
        <v>11</v>
      </c>
      <c r="E1167" s="28" t="n">
        <v>10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28"/>
      <c r="FI1167" s="28"/>
      <c r="FJ1167" s="28"/>
      <c r="FK1167" s="28"/>
      <c r="FL1167" s="28"/>
      <c r="FM1167" s="28"/>
      <c r="FN1167" s="28"/>
      <c r="FO1167" s="28"/>
      <c r="FP1167" s="28"/>
      <c r="FQ1167" s="28"/>
      <c r="FR1167" s="28"/>
      <c r="FS1167" s="28"/>
      <c r="FT1167" s="28"/>
      <c r="FU1167" s="28"/>
      <c r="FV1167" s="28"/>
      <c r="FW1167" s="28"/>
      <c r="FX1167" s="28"/>
      <c r="FY1167" s="28"/>
      <c r="FZ1167" s="28"/>
      <c r="GA1167" s="28"/>
      <c r="GB1167" s="28"/>
      <c r="GC1167" s="28"/>
      <c r="GD1167" s="28"/>
      <c r="GE1167" s="28"/>
      <c r="GF1167" s="28"/>
      <c r="GG1167" s="28"/>
      <c r="GH1167" s="28"/>
      <c r="GI1167" s="28"/>
      <c r="GJ1167" s="28"/>
      <c r="GK1167" s="28"/>
      <c r="GL1167" s="28"/>
      <c r="GM1167" s="28"/>
      <c r="GN1167" s="28"/>
      <c r="GO1167" s="28"/>
      <c r="GP1167" s="28"/>
      <c r="GQ1167" s="28"/>
      <c r="GR1167" s="28"/>
      <c r="GS1167" s="28"/>
      <c r="GT1167" s="28"/>
      <c r="GU1167" s="28"/>
      <c r="GV1167" s="28"/>
      <c r="GW1167" s="28"/>
      <c r="GX1167" s="28"/>
      <c r="GY1167" s="28"/>
      <c r="GZ1167" s="28"/>
      <c r="HA1167" s="28"/>
      <c r="HB1167" s="28"/>
      <c r="HC1167" s="28"/>
      <c r="HD1167" s="28"/>
      <c r="HE1167" s="28"/>
      <c r="HF1167" s="28"/>
      <c r="HG1167" s="28"/>
      <c r="HH1167" s="28"/>
      <c r="HI1167" s="28"/>
      <c r="HJ1167" s="28"/>
      <c r="HK1167" s="28"/>
      <c r="HL1167" s="28"/>
      <c r="HM1167" s="28"/>
      <c r="HN1167" s="28"/>
      <c r="HO1167" s="28"/>
      <c r="HP1167" s="28"/>
      <c r="HQ1167" s="28"/>
      <c r="HR1167" s="28"/>
      <c r="HS1167" s="28"/>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c r="IW1167" s="31"/>
    </row>
    <row collapsed="false" customFormat="false" customHeight="false" hidden="false" ht="12.95" outlineLevel="0" r="1168">
      <c r="A1168" s="13"/>
      <c r="B1168" s="22" t="s">
        <v>9</v>
      </c>
      <c r="C1168" s="40" t="n">
        <v>9</v>
      </c>
      <c r="D1168" s="28" t="n">
        <v>11</v>
      </c>
      <c r="E1168" s="28" t="n">
        <v>10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28"/>
      <c r="FI1168" s="28"/>
      <c r="FJ1168" s="28"/>
      <c r="FK1168" s="28"/>
      <c r="FL1168" s="28"/>
      <c r="FM1168" s="28"/>
      <c r="FN1168" s="28"/>
      <c r="FO1168" s="28"/>
      <c r="FP1168" s="28"/>
      <c r="FQ1168" s="28"/>
      <c r="FR1168" s="28"/>
      <c r="FS1168" s="28"/>
      <c r="FT1168" s="28"/>
      <c r="FU1168" s="28"/>
      <c r="FV1168" s="28"/>
      <c r="FW1168" s="28"/>
      <c r="FX1168" s="28"/>
      <c r="FY1168" s="28"/>
      <c r="FZ1168" s="28"/>
      <c r="GA1168" s="28"/>
      <c r="GB1168" s="28"/>
      <c r="GC1168" s="28"/>
      <c r="GD1168" s="28"/>
      <c r="GE1168" s="28"/>
      <c r="GF1168" s="28"/>
      <c r="GG1168" s="28"/>
      <c r="GH1168" s="28"/>
      <c r="GI1168" s="28"/>
      <c r="GJ1168" s="28"/>
      <c r="GK1168" s="28"/>
      <c r="GL1168" s="28"/>
      <c r="GM1168" s="28"/>
      <c r="GN1168" s="28"/>
      <c r="GO1168" s="28"/>
      <c r="GP1168" s="28"/>
      <c r="GQ1168" s="28"/>
      <c r="GR1168" s="28"/>
      <c r="GS1168" s="28"/>
      <c r="GT1168" s="28"/>
      <c r="GU1168" s="28"/>
      <c r="GV1168" s="28"/>
      <c r="GW1168" s="28"/>
      <c r="GX1168" s="28"/>
      <c r="GY1168" s="28"/>
      <c r="GZ1168" s="28"/>
      <c r="HA1168" s="28"/>
      <c r="HB1168" s="28"/>
      <c r="HC1168" s="28"/>
      <c r="HD1168" s="28"/>
      <c r="HE1168" s="28"/>
      <c r="HF1168" s="28"/>
      <c r="HG1168" s="28"/>
      <c r="HH1168" s="28"/>
      <c r="HI1168" s="28"/>
      <c r="HJ1168" s="28"/>
      <c r="HK1168" s="28"/>
      <c r="HL1168" s="28"/>
      <c r="HM1168" s="28"/>
      <c r="HN1168" s="28"/>
      <c r="HO1168" s="28"/>
      <c r="HP1168" s="28"/>
      <c r="HQ1168" s="28"/>
      <c r="HR1168" s="28"/>
      <c r="HS1168" s="28"/>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c r="IW1168" s="31"/>
    </row>
    <row collapsed="false" customFormat="false" customHeight="false" hidden="false" ht="12.95" outlineLevel="0" r="1169">
      <c r="A1169" s="13"/>
      <c r="B1169" s="22" t="s">
        <v>981</v>
      </c>
      <c r="C1169" s="40" t="n">
        <v>9</v>
      </c>
      <c r="D1169" s="28" t="n">
        <v>11</v>
      </c>
      <c r="E1169" s="28" t="n">
        <v>10</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28"/>
      <c r="FI1169" s="28"/>
      <c r="FJ1169" s="28"/>
      <c r="FK1169" s="28"/>
      <c r="FL1169" s="28"/>
      <c r="FM1169" s="28"/>
      <c r="FN1169" s="28"/>
      <c r="FO1169" s="28"/>
      <c r="FP1169" s="28"/>
      <c r="FQ1169" s="28"/>
      <c r="FR1169" s="28"/>
      <c r="FS1169" s="28"/>
      <c r="FT1169" s="28"/>
      <c r="FU1169" s="28"/>
      <c r="FV1169" s="28"/>
      <c r="FW1169" s="28"/>
      <c r="FX1169" s="28"/>
      <c r="FY1169" s="28"/>
      <c r="FZ1169" s="28"/>
      <c r="GA1169" s="28"/>
      <c r="GB1169" s="28"/>
      <c r="GC1169" s="28"/>
      <c r="GD1169" s="28"/>
      <c r="GE1169" s="28"/>
      <c r="GF1169" s="28"/>
      <c r="GG1169" s="28"/>
      <c r="GH1169" s="28"/>
      <c r="GI1169" s="28"/>
      <c r="GJ1169" s="28"/>
      <c r="GK1169" s="28"/>
      <c r="GL1169" s="28"/>
      <c r="GM1169" s="28"/>
      <c r="GN1169" s="28"/>
      <c r="GO1169" s="28"/>
      <c r="GP1169" s="28"/>
      <c r="GQ1169" s="28"/>
      <c r="GR1169" s="28"/>
      <c r="GS1169" s="28"/>
      <c r="GT1169" s="28"/>
      <c r="GU1169" s="28"/>
      <c r="GV1169" s="28"/>
      <c r="GW1169" s="28"/>
      <c r="GX1169" s="28"/>
      <c r="GY1169" s="28"/>
      <c r="GZ1169" s="28"/>
      <c r="HA1169" s="28"/>
      <c r="HB1169" s="28"/>
      <c r="HC1169" s="28"/>
      <c r="HD1169" s="28"/>
      <c r="HE1169" s="28"/>
      <c r="HF1169" s="28"/>
      <c r="HG1169" s="28"/>
      <c r="HH1169" s="28"/>
      <c r="HI1169" s="28"/>
      <c r="HJ1169" s="28"/>
      <c r="HK1169" s="28"/>
      <c r="HL1169" s="28"/>
      <c r="HM1169" s="28"/>
      <c r="HN1169" s="28"/>
      <c r="HO1169" s="28"/>
      <c r="HP1169" s="28"/>
      <c r="HQ1169" s="28"/>
      <c r="HR1169" s="28"/>
      <c r="HS1169" s="28"/>
      <c r="HT1169" s="31"/>
      <c r="HU1169" s="31"/>
      <c r="HV1169" s="31"/>
      <c r="HW1169" s="31"/>
      <c r="HX1169" s="31"/>
      <c r="HY1169" s="31"/>
      <c r="HZ1169" s="31"/>
      <c r="IA1169" s="31"/>
      <c r="IB1169" s="31"/>
      <c r="IC1169" s="31"/>
      <c r="ID1169" s="31"/>
      <c r="IE1169" s="31"/>
      <c r="IF1169" s="31"/>
      <c r="IG1169" s="31"/>
      <c r="IH1169" s="31"/>
      <c r="II1169" s="31"/>
      <c r="IJ1169" s="31"/>
      <c r="IK1169" s="31"/>
      <c r="IL1169" s="31"/>
      <c r="IM1169" s="31"/>
      <c r="IN1169" s="31"/>
      <c r="IO1169" s="31"/>
      <c r="IP1169" s="31"/>
      <c r="IQ1169" s="31"/>
      <c r="IR1169" s="31"/>
      <c r="IS1169" s="31"/>
      <c r="IT1169" s="31"/>
      <c r="IU1169" s="31"/>
      <c r="IV1169" s="31"/>
      <c r="IW1169" s="31"/>
    </row>
    <row collapsed="false" customFormat="false" customHeight="false" hidden="false" ht="12.95" outlineLevel="0" r="1170">
      <c r="A1170" s="13"/>
      <c r="B1170" s="22" t="s">
        <v>892</v>
      </c>
      <c r="C1170" s="40" t="n">
        <v>9</v>
      </c>
      <c r="D1170" s="28" t="n">
        <v>11</v>
      </c>
      <c r="E1170" s="28" t="n">
        <v>10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28"/>
      <c r="FI1170" s="28"/>
      <c r="FJ1170" s="28"/>
      <c r="FK1170" s="28"/>
      <c r="FL1170" s="28"/>
      <c r="FM1170" s="28"/>
      <c r="FN1170" s="28"/>
      <c r="FO1170" s="28"/>
      <c r="FP1170" s="28"/>
      <c r="FQ1170" s="28"/>
      <c r="FR1170" s="28"/>
      <c r="FS1170" s="28"/>
      <c r="FT1170" s="28"/>
      <c r="FU1170" s="28"/>
      <c r="FV1170" s="28"/>
      <c r="FW1170" s="28"/>
      <c r="FX1170" s="28"/>
      <c r="FY1170" s="28"/>
      <c r="FZ1170" s="28"/>
      <c r="GA1170" s="28"/>
      <c r="GB1170" s="28"/>
      <c r="GC1170" s="28"/>
      <c r="GD1170" s="28"/>
      <c r="GE1170" s="28"/>
      <c r="GF1170" s="28"/>
      <c r="GG1170" s="28"/>
      <c r="GH1170" s="28"/>
      <c r="GI1170" s="28"/>
      <c r="GJ1170" s="28"/>
      <c r="GK1170" s="28"/>
      <c r="GL1170" s="28"/>
      <c r="GM1170" s="28"/>
      <c r="GN1170" s="28"/>
      <c r="GO1170" s="28"/>
      <c r="GP1170" s="28"/>
      <c r="GQ1170" s="28"/>
      <c r="GR1170" s="28"/>
      <c r="GS1170" s="28"/>
      <c r="GT1170" s="28"/>
      <c r="GU1170" s="28"/>
      <c r="GV1170" s="28"/>
      <c r="GW1170" s="28"/>
      <c r="GX1170" s="28"/>
      <c r="GY1170" s="28"/>
      <c r="GZ1170" s="28"/>
      <c r="HA1170" s="28"/>
      <c r="HB1170" s="28"/>
      <c r="HC1170" s="28"/>
      <c r="HD1170" s="28"/>
      <c r="HE1170" s="28"/>
      <c r="HF1170" s="28"/>
      <c r="HG1170" s="28"/>
      <c r="HH1170" s="28"/>
      <c r="HI1170" s="28"/>
      <c r="HJ1170" s="28"/>
      <c r="HK1170" s="28"/>
      <c r="HL1170" s="28"/>
      <c r="HM1170" s="28"/>
      <c r="HN1170" s="28"/>
      <c r="HO1170" s="28"/>
      <c r="HP1170" s="28"/>
      <c r="HQ1170" s="28"/>
      <c r="HR1170" s="28"/>
      <c r="HS1170" s="28"/>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c r="IW1170" s="31"/>
    </row>
    <row collapsed="false" customFormat="false" customHeight="false" hidden="false" ht="12.95" outlineLevel="0" r="1171">
      <c r="A1171" s="13"/>
      <c r="B1171" s="22" t="s">
        <v>983</v>
      </c>
      <c r="C1171" s="40" t="n">
        <v>9</v>
      </c>
      <c r="D1171" s="28" t="n">
        <v>11</v>
      </c>
      <c r="E1171" s="28" t="n">
        <v>10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28"/>
      <c r="FI1171" s="28"/>
      <c r="FJ1171" s="28"/>
      <c r="FK1171" s="28"/>
      <c r="FL1171" s="28"/>
      <c r="FM1171" s="28"/>
      <c r="FN1171" s="28"/>
      <c r="FO1171" s="28"/>
      <c r="FP1171" s="28"/>
      <c r="FQ1171" s="28"/>
      <c r="FR1171" s="28"/>
      <c r="FS1171" s="28"/>
      <c r="FT1171" s="28"/>
      <c r="FU1171" s="28"/>
      <c r="FV1171" s="28"/>
      <c r="FW1171" s="28"/>
      <c r="FX1171" s="28"/>
      <c r="FY1171" s="28"/>
      <c r="FZ1171" s="28"/>
      <c r="GA1171" s="28"/>
      <c r="GB1171" s="28"/>
      <c r="GC1171" s="28"/>
      <c r="GD1171" s="28"/>
      <c r="GE1171" s="28"/>
      <c r="GF1171" s="28"/>
      <c r="GG1171" s="28"/>
      <c r="GH1171" s="28"/>
      <c r="GI1171" s="28"/>
      <c r="GJ1171" s="28"/>
      <c r="GK1171" s="28"/>
      <c r="GL1171" s="28"/>
      <c r="GM1171" s="28"/>
      <c r="GN1171" s="28"/>
      <c r="GO1171" s="28"/>
      <c r="GP1171" s="28"/>
      <c r="GQ1171" s="28"/>
      <c r="GR1171" s="28"/>
      <c r="GS1171" s="28"/>
      <c r="GT1171" s="28"/>
      <c r="GU1171" s="28"/>
      <c r="GV1171" s="28"/>
      <c r="GW1171" s="28"/>
      <c r="GX1171" s="28"/>
      <c r="GY1171" s="28"/>
      <c r="GZ1171" s="28"/>
      <c r="HA1171" s="28"/>
      <c r="HB1171" s="28"/>
      <c r="HC1171" s="28"/>
      <c r="HD1171" s="28"/>
      <c r="HE1171" s="28"/>
      <c r="HF1171" s="28"/>
      <c r="HG1171" s="28"/>
      <c r="HH1171" s="28"/>
      <c r="HI1171" s="28"/>
      <c r="HJ1171" s="28"/>
      <c r="HK1171" s="28"/>
      <c r="HL1171" s="28"/>
      <c r="HM1171" s="28"/>
      <c r="HN1171" s="28"/>
      <c r="HO1171" s="28"/>
      <c r="HP1171" s="28"/>
      <c r="HQ1171" s="28"/>
      <c r="HR1171" s="28"/>
      <c r="HS1171" s="28"/>
      <c r="HT1171" s="31"/>
      <c r="HU1171" s="31"/>
      <c r="HV1171" s="31"/>
      <c r="HW1171" s="31"/>
      <c r="HX1171" s="31"/>
      <c r="HY1171" s="31"/>
      <c r="HZ1171" s="31"/>
      <c r="IA1171" s="31"/>
      <c r="IB1171" s="31"/>
      <c r="IC1171" s="31"/>
      <c r="ID1171" s="31"/>
      <c r="IE1171" s="31"/>
      <c r="IF1171" s="31"/>
      <c r="IG1171" s="31"/>
      <c r="IH1171" s="31"/>
      <c r="II1171" s="31"/>
      <c r="IJ1171" s="31"/>
      <c r="IK1171" s="31"/>
      <c r="IL1171" s="31"/>
      <c r="IM1171" s="31"/>
      <c r="IN1171" s="31"/>
      <c r="IO1171" s="31"/>
      <c r="IP1171" s="31"/>
      <c r="IQ1171" s="31"/>
      <c r="IR1171" s="31"/>
      <c r="IS1171" s="31"/>
      <c r="IT1171" s="31"/>
      <c r="IU1171" s="31"/>
      <c r="IV1171" s="31"/>
      <c r="IW1171" s="31"/>
    </row>
    <row collapsed="false" customFormat="false" customHeight="false" hidden="false" ht="12.95" outlineLevel="0" r="1172">
      <c r="A1172" s="13"/>
      <c r="B1172" s="22" t="s">
        <v>907</v>
      </c>
      <c r="C1172" s="40" t="n">
        <v>9</v>
      </c>
      <c r="D1172" s="28" t="n">
        <v>11</v>
      </c>
      <c r="E1172" s="28" t="n">
        <v>10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28"/>
      <c r="FI1172" s="28"/>
      <c r="FJ1172" s="28"/>
      <c r="FK1172" s="28"/>
      <c r="FL1172" s="28"/>
      <c r="FM1172" s="28"/>
      <c r="FN1172" s="28"/>
      <c r="FO1172" s="28"/>
      <c r="FP1172" s="28"/>
      <c r="FQ1172" s="28"/>
      <c r="FR1172" s="28"/>
      <c r="FS1172" s="28"/>
      <c r="FT1172" s="28"/>
      <c r="FU1172" s="28"/>
      <c r="FV1172" s="28"/>
      <c r="FW1172" s="28"/>
      <c r="FX1172" s="28"/>
      <c r="FY1172" s="28"/>
      <c r="FZ1172" s="28"/>
      <c r="GA1172" s="28"/>
      <c r="GB1172" s="28"/>
      <c r="GC1172" s="28"/>
      <c r="GD1172" s="28"/>
      <c r="GE1172" s="28"/>
      <c r="GF1172" s="28"/>
      <c r="GG1172" s="28"/>
      <c r="GH1172" s="28"/>
      <c r="GI1172" s="28"/>
      <c r="GJ1172" s="28"/>
      <c r="GK1172" s="28"/>
      <c r="GL1172" s="28"/>
      <c r="GM1172" s="28"/>
      <c r="GN1172" s="28"/>
      <c r="GO1172" s="28"/>
      <c r="GP1172" s="28"/>
      <c r="GQ1172" s="28"/>
      <c r="GR1172" s="28"/>
      <c r="GS1172" s="28"/>
      <c r="GT1172" s="28"/>
      <c r="GU1172" s="28"/>
      <c r="GV1172" s="28"/>
      <c r="GW1172" s="28"/>
      <c r="GX1172" s="28"/>
      <c r="GY1172" s="28"/>
      <c r="GZ1172" s="28"/>
      <c r="HA1172" s="28"/>
      <c r="HB1172" s="28"/>
      <c r="HC1172" s="28"/>
      <c r="HD1172" s="28"/>
      <c r="HE1172" s="28"/>
      <c r="HF1172" s="28"/>
      <c r="HG1172" s="28"/>
      <c r="HH1172" s="28"/>
      <c r="HI1172" s="28"/>
      <c r="HJ1172" s="28"/>
      <c r="HK1172" s="28"/>
      <c r="HL1172" s="28"/>
      <c r="HM1172" s="28"/>
      <c r="HN1172" s="28"/>
      <c r="HO1172" s="28"/>
      <c r="HP1172" s="28"/>
      <c r="HQ1172" s="28"/>
      <c r="HR1172" s="28"/>
      <c r="HS1172" s="28"/>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c r="IW1172" s="31"/>
    </row>
    <row collapsed="false" customFormat="false" customHeight="false" hidden="false" ht="12.95" outlineLevel="0" r="1173">
      <c r="A1173" s="13"/>
      <c r="B1173" s="22" t="s">
        <v>894</v>
      </c>
      <c r="C1173" s="40" t="n">
        <v>9</v>
      </c>
      <c r="D1173" s="28" t="n">
        <v>11</v>
      </c>
      <c r="E1173" s="28" t="n">
        <v>10</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28"/>
      <c r="FI1173" s="28"/>
      <c r="FJ1173" s="28"/>
      <c r="FK1173" s="28"/>
      <c r="FL1173" s="28"/>
      <c r="FM1173" s="28"/>
      <c r="FN1173" s="28"/>
      <c r="FO1173" s="28"/>
      <c r="FP1173" s="28"/>
      <c r="FQ1173" s="28"/>
      <c r="FR1173" s="28"/>
      <c r="FS1173" s="28"/>
      <c r="FT1173" s="28"/>
      <c r="FU1173" s="28"/>
      <c r="FV1173" s="28"/>
      <c r="FW1173" s="28"/>
      <c r="FX1173" s="28"/>
      <c r="FY1173" s="28"/>
      <c r="FZ1173" s="28"/>
      <c r="GA1173" s="28"/>
      <c r="GB1173" s="28"/>
      <c r="GC1173" s="28"/>
      <c r="GD1173" s="28"/>
      <c r="GE1173" s="28"/>
      <c r="GF1173" s="28"/>
      <c r="GG1173" s="28"/>
      <c r="GH1173" s="28"/>
      <c r="GI1173" s="28"/>
      <c r="GJ1173" s="28"/>
      <c r="GK1173" s="28"/>
      <c r="GL1173" s="28"/>
      <c r="GM1173" s="28"/>
      <c r="GN1173" s="28"/>
      <c r="GO1173" s="28"/>
      <c r="GP1173" s="28"/>
      <c r="GQ1173" s="28"/>
      <c r="GR1173" s="28"/>
      <c r="GS1173" s="28"/>
      <c r="GT1173" s="28"/>
      <c r="GU1173" s="28"/>
      <c r="GV1173" s="28"/>
      <c r="GW1173" s="28"/>
      <c r="GX1173" s="28"/>
      <c r="GY1173" s="28"/>
      <c r="GZ1173" s="28"/>
      <c r="HA1173" s="28"/>
      <c r="HB1173" s="28"/>
      <c r="HC1173" s="28"/>
      <c r="HD1173" s="28"/>
      <c r="HE1173" s="28"/>
      <c r="HF1173" s="28"/>
      <c r="HG1173" s="28"/>
      <c r="HH1173" s="28"/>
      <c r="HI1173" s="28"/>
      <c r="HJ1173" s="28"/>
      <c r="HK1173" s="28"/>
      <c r="HL1173" s="28"/>
      <c r="HM1173" s="28"/>
      <c r="HN1173" s="28"/>
      <c r="HO1173" s="28"/>
      <c r="HP1173" s="28"/>
      <c r="HQ1173" s="28"/>
      <c r="HR1173" s="28"/>
      <c r="HS1173" s="28"/>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c r="IW1173" s="31"/>
    </row>
    <row collapsed="false" customFormat="false" customHeight="false" hidden="false" ht="12.95" outlineLevel="0" r="1174">
      <c r="A1174" s="13"/>
      <c r="B1174" s="22" t="s">
        <v>909</v>
      </c>
      <c r="C1174" s="40" t="n">
        <v>9</v>
      </c>
      <c r="D1174" s="28" t="n">
        <v>11</v>
      </c>
      <c r="E1174" s="28" t="n">
        <v>10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28"/>
      <c r="FI1174" s="28"/>
      <c r="FJ1174" s="28"/>
      <c r="FK1174" s="28"/>
      <c r="FL1174" s="28"/>
      <c r="FM1174" s="28"/>
      <c r="FN1174" s="28"/>
      <c r="FO1174" s="28"/>
      <c r="FP1174" s="28"/>
      <c r="FQ1174" s="28"/>
      <c r="FR1174" s="28"/>
      <c r="FS1174" s="28"/>
      <c r="FT1174" s="28"/>
      <c r="FU1174" s="28"/>
      <c r="FV1174" s="28"/>
      <c r="FW1174" s="28"/>
      <c r="FX1174" s="28"/>
      <c r="FY1174" s="28"/>
      <c r="FZ1174" s="28"/>
      <c r="GA1174" s="28"/>
      <c r="GB1174" s="28"/>
      <c r="GC1174" s="28"/>
      <c r="GD1174" s="28"/>
      <c r="GE1174" s="28"/>
      <c r="GF1174" s="28"/>
      <c r="GG1174" s="28"/>
      <c r="GH1174" s="28"/>
      <c r="GI1174" s="28"/>
      <c r="GJ1174" s="28"/>
      <c r="GK1174" s="28"/>
      <c r="GL1174" s="28"/>
      <c r="GM1174" s="28"/>
      <c r="GN1174" s="28"/>
      <c r="GO1174" s="28"/>
      <c r="GP1174" s="28"/>
      <c r="GQ1174" s="28"/>
      <c r="GR1174" s="28"/>
      <c r="GS1174" s="28"/>
      <c r="GT1174" s="28"/>
      <c r="GU1174" s="28"/>
      <c r="GV1174" s="28"/>
      <c r="GW1174" s="28"/>
      <c r="GX1174" s="28"/>
      <c r="GY1174" s="28"/>
      <c r="GZ1174" s="28"/>
      <c r="HA1174" s="28"/>
      <c r="HB1174" s="28"/>
      <c r="HC1174" s="28"/>
      <c r="HD1174" s="28"/>
      <c r="HE1174" s="28"/>
      <c r="HF1174" s="28"/>
      <c r="HG1174" s="28"/>
      <c r="HH1174" s="28"/>
      <c r="HI1174" s="28"/>
      <c r="HJ1174" s="28"/>
      <c r="HK1174" s="28"/>
      <c r="HL1174" s="28"/>
      <c r="HM1174" s="28"/>
      <c r="HN1174" s="28"/>
      <c r="HO1174" s="28"/>
      <c r="HP1174" s="28"/>
      <c r="HQ1174" s="28"/>
      <c r="HR1174" s="28"/>
      <c r="HS1174" s="28"/>
      <c r="HT1174" s="31"/>
      <c r="HU1174" s="31"/>
      <c r="HV1174" s="31"/>
      <c r="HW1174" s="31"/>
      <c r="HX1174" s="31"/>
      <c r="HY1174" s="31"/>
      <c r="HZ1174" s="31"/>
      <c r="IA1174" s="31"/>
      <c r="IB1174" s="31"/>
      <c r="IC1174" s="31"/>
      <c r="ID1174" s="31"/>
      <c r="IE1174" s="31"/>
      <c r="IF1174" s="31"/>
      <c r="IG1174" s="31"/>
      <c r="IH1174" s="31"/>
      <c r="II1174" s="31"/>
      <c r="IJ1174" s="31"/>
      <c r="IK1174" s="31"/>
      <c r="IL1174" s="31"/>
      <c r="IM1174" s="31"/>
      <c r="IN1174" s="31"/>
      <c r="IO1174" s="31"/>
      <c r="IP1174" s="31"/>
      <c r="IQ1174" s="31"/>
      <c r="IR1174" s="31"/>
      <c r="IS1174" s="31"/>
      <c r="IT1174" s="31"/>
      <c r="IU1174" s="31"/>
      <c r="IV1174" s="31"/>
      <c r="IW1174" s="31"/>
    </row>
    <row collapsed="false" customFormat="false" customHeight="false" hidden="false" ht="12.95" outlineLevel="0" r="1175">
      <c r="A1175" s="13"/>
      <c r="B1175" s="22" t="s">
        <v>897</v>
      </c>
      <c r="C1175" s="40" t="n">
        <v>9</v>
      </c>
      <c r="D1175" s="28" t="n">
        <v>11</v>
      </c>
      <c r="E1175" s="28" t="n">
        <v>10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28"/>
      <c r="FI1175" s="28"/>
      <c r="FJ1175" s="28"/>
      <c r="FK1175" s="28"/>
      <c r="FL1175" s="28"/>
      <c r="FM1175" s="28"/>
      <c r="FN1175" s="28"/>
      <c r="FO1175" s="28"/>
      <c r="FP1175" s="28"/>
      <c r="FQ1175" s="28"/>
      <c r="FR1175" s="28"/>
      <c r="FS1175" s="28"/>
      <c r="FT1175" s="28"/>
      <c r="FU1175" s="28"/>
      <c r="FV1175" s="28"/>
      <c r="FW1175" s="28"/>
      <c r="FX1175" s="28"/>
      <c r="FY1175" s="28"/>
      <c r="FZ1175" s="28"/>
      <c r="GA1175" s="28"/>
      <c r="GB1175" s="28"/>
      <c r="GC1175" s="28"/>
      <c r="GD1175" s="28"/>
      <c r="GE1175" s="28"/>
      <c r="GF1175" s="28"/>
      <c r="GG1175" s="28"/>
      <c r="GH1175" s="28"/>
      <c r="GI1175" s="28"/>
      <c r="GJ1175" s="28"/>
      <c r="GK1175" s="28"/>
      <c r="GL1175" s="28"/>
      <c r="GM1175" s="28"/>
      <c r="GN1175" s="28"/>
      <c r="GO1175" s="28"/>
      <c r="GP1175" s="28"/>
      <c r="GQ1175" s="28"/>
      <c r="GR1175" s="28"/>
      <c r="GS1175" s="28"/>
      <c r="GT1175" s="28"/>
      <c r="GU1175" s="28"/>
      <c r="GV1175" s="28"/>
      <c r="GW1175" s="28"/>
      <c r="GX1175" s="28"/>
      <c r="GY1175" s="28"/>
      <c r="GZ1175" s="28"/>
      <c r="HA1175" s="28"/>
      <c r="HB1175" s="28"/>
      <c r="HC1175" s="28"/>
      <c r="HD1175" s="28"/>
      <c r="HE1175" s="28"/>
      <c r="HF1175" s="28"/>
      <c r="HG1175" s="28"/>
      <c r="HH1175" s="28"/>
      <c r="HI1175" s="28"/>
      <c r="HJ1175" s="28"/>
      <c r="HK1175" s="28"/>
      <c r="HL1175" s="28"/>
      <c r="HM1175" s="28"/>
      <c r="HN1175" s="28"/>
      <c r="HO1175" s="28"/>
      <c r="HP1175" s="28"/>
      <c r="HQ1175" s="28"/>
      <c r="HR1175" s="28"/>
      <c r="HS1175" s="28"/>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c r="IW1175" s="31"/>
    </row>
    <row collapsed="false" customFormat="false" customHeight="false" hidden="false" ht="12.95" outlineLevel="0" r="1176">
      <c r="A1176" s="13"/>
      <c r="B1176" s="22" t="s">
        <v>932</v>
      </c>
      <c r="C1176" s="40" t="n">
        <v>9</v>
      </c>
      <c r="D1176" s="28" t="n">
        <v>11</v>
      </c>
      <c r="E1176" s="28" t="n">
        <v>10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28"/>
      <c r="FI1176" s="28"/>
      <c r="FJ1176" s="28"/>
      <c r="FK1176" s="28"/>
      <c r="FL1176" s="28"/>
      <c r="FM1176" s="28"/>
      <c r="FN1176" s="28"/>
      <c r="FO1176" s="28"/>
      <c r="FP1176" s="28"/>
      <c r="FQ1176" s="28"/>
      <c r="FR1176" s="28"/>
      <c r="FS1176" s="28"/>
      <c r="FT1176" s="28"/>
      <c r="FU1176" s="28"/>
      <c r="FV1176" s="28"/>
      <c r="FW1176" s="28"/>
      <c r="FX1176" s="28"/>
      <c r="FY1176" s="28"/>
      <c r="FZ1176" s="28"/>
      <c r="GA1176" s="28"/>
      <c r="GB1176" s="28"/>
      <c r="GC1176" s="28"/>
      <c r="GD1176" s="28"/>
      <c r="GE1176" s="28"/>
      <c r="GF1176" s="28"/>
      <c r="GG1176" s="28"/>
      <c r="GH1176" s="28"/>
      <c r="GI1176" s="28"/>
      <c r="GJ1176" s="28"/>
      <c r="GK1176" s="28"/>
      <c r="GL1176" s="28"/>
      <c r="GM1176" s="28"/>
      <c r="GN1176" s="28"/>
      <c r="GO1176" s="28"/>
      <c r="GP1176" s="28"/>
      <c r="GQ1176" s="28"/>
      <c r="GR1176" s="28"/>
      <c r="GS1176" s="28"/>
      <c r="GT1176" s="28"/>
      <c r="GU1176" s="28"/>
      <c r="GV1176" s="28"/>
      <c r="GW1176" s="28"/>
      <c r="GX1176" s="28"/>
      <c r="GY1176" s="28"/>
      <c r="GZ1176" s="28"/>
      <c r="HA1176" s="28"/>
      <c r="HB1176" s="28"/>
      <c r="HC1176" s="28"/>
      <c r="HD1176" s="28"/>
      <c r="HE1176" s="28"/>
      <c r="HF1176" s="28"/>
      <c r="HG1176" s="28"/>
      <c r="HH1176" s="28"/>
      <c r="HI1176" s="28"/>
      <c r="HJ1176" s="28"/>
      <c r="HK1176" s="28"/>
      <c r="HL1176" s="28"/>
      <c r="HM1176" s="28"/>
      <c r="HN1176" s="28"/>
      <c r="HO1176" s="28"/>
      <c r="HP1176" s="28"/>
      <c r="HQ1176" s="28"/>
      <c r="HR1176" s="28"/>
      <c r="HS1176" s="28"/>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c r="IW1176" s="31"/>
    </row>
    <row collapsed="false" customFormat="false" customHeight="false" hidden="false" ht="12.95" outlineLevel="0" r="1177">
      <c r="A1177" s="22"/>
      <c r="B1177" s="22" t="s">
        <v>910</v>
      </c>
      <c r="C1177" s="40" t="n">
        <v>9</v>
      </c>
      <c r="D1177" s="28" t="n">
        <v>11</v>
      </c>
      <c r="E1177" s="28" t="n">
        <v>10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28"/>
      <c r="FI1177" s="28"/>
      <c r="FJ1177" s="28"/>
      <c r="FK1177" s="28"/>
      <c r="FL1177" s="28"/>
      <c r="FM1177" s="28"/>
      <c r="FN1177" s="28"/>
      <c r="FO1177" s="28"/>
      <c r="FP1177" s="28"/>
      <c r="FQ1177" s="28"/>
      <c r="FR1177" s="28"/>
      <c r="FS1177" s="28"/>
      <c r="FT1177" s="28"/>
      <c r="FU1177" s="28"/>
      <c r="FV1177" s="28"/>
      <c r="FW1177" s="28"/>
      <c r="FX1177" s="28"/>
      <c r="FY1177" s="28"/>
      <c r="FZ1177" s="28"/>
      <c r="GA1177" s="28"/>
      <c r="GB1177" s="28"/>
      <c r="GC1177" s="28"/>
      <c r="GD1177" s="28"/>
      <c r="GE1177" s="28"/>
      <c r="GF1177" s="28"/>
      <c r="GG1177" s="28"/>
      <c r="GH1177" s="28"/>
      <c r="GI1177" s="28"/>
      <c r="GJ1177" s="28"/>
      <c r="GK1177" s="28"/>
      <c r="GL1177" s="28"/>
      <c r="GM1177" s="28"/>
      <c r="GN1177" s="28"/>
      <c r="GO1177" s="28"/>
      <c r="GP1177" s="28"/>
      <c r="GQ1177" s="28"/>
      <c r="GR1177" s="28"/>
      <c r="GS1177" s="28"/>
      <c r="GT1177" s="28"/>
      <c r="GU1177" s="28"/>
      <c r="GV1177" s="28"/>
      <c r="GW1177" s="28"/>
      <c r="GX1177" s="28"/>
      <c r="GY1177" s="28"/>
      <c r="GZ1177" s="28"/>
      <c r="HA1177" s="28"/>
      <c r="HB1177" s="28"/>
      <c r="HC1177" s="28"/>
      <c r="HD1177" s="28"/>
      <c r="HE1177" s="28"/>
      <c r="HF1177" s="28"/>
      <c r="HG1177" s="28"/>
      <c r="HH1177" s="28"/>
      <c r="HI1177" s="28"/>
      <c r="HJ1177" s="28"/>
      <c r="HK1177" s="28"/>
      <c r="HL1177" s="28"/>
      <c r="HM1177" s="28"/>
      <c r="HN1177" s="28"/>
      <c r="HO1177" s="28"/>
      <c r="HP1177" s="28"/>
      <c r="HQ1177" s="28"/>
      <c r="HR1177" s="28"/>
      <c r="HS1177" s="28"/>
      <c r="HT1177" s="31"/>
      <c r="HU1177" s="31"/>
      <c r="HV1177" s="31"/>
      <c r="HW1177" s="31"/>
      <c r="HX1177" s="31"/>
      <c r="HY1177" s="31"/>
      <c r="HZ1177" s="31"/>
      <c r="IA1177" s="31"/>
      <c r="IB1177" s="31"/>
      <c r="IC1177" s="31"/>
      <c r="ID1177" s="31"/>
      <c r="IE1177" s="31"/>
      <c r="IF1177" s="31"/>
      <c r="IG1177" s="31"/>
      <c r="IH1177" s="31"/>
      <c r="II1177" s="31"/>
      <c r="IJ1177" s="31"/>
      <c r="IK1177" s="31"/>
      <c r="IL1177" s="31"/>
      <c r="IM1177" s="31"/>
      <c r="IN1177" s="31"/>
      <c r="IO1177" s="31"/>
      <c r="IP1177" s="31"/>
      <c r="IQ1177" s="31"/>
      <c r="IR1177" s="31"/>
      <c r="IS1177" s="31"/>
      <c r="IT1177" s="31"/>
      <c r="IU1177" s="31"/>
      <c r="IV1177" s="31"/>
      <c r="IW1177" s="31"/>
    </row>
    <row collapsed="false" customFormat="false" customHeight="false" hidden="false" ht="12.95" outlineLevel="0" r="1178">
      <c r="A1178" s="22"/>
      <c r="B1178" s="22" t="s">
        <v>912</v>
      </c>
      <c r="C1178" s="40" t="n">
        <v>9</v>
      </c>
      <c r="D1178" s="28" t="n">
        <v>11</v>
      </c>
      <c r="E1178" s="28" t="n">
        <v>10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28"/>
      <c r="FI1178" s="28"/>
      <c r="FJ1178" s="28"/>
      <c r="FK1178" s="28"/>
      <c r="FL1178" s="28"/>
      <c r="FM1178" s="28"/>
      <c r="FN1178" s="28"/>
      <c r="FO1178" s="28"/>
      <c r="FP1178" s="28"/>
      <c r="FQ1178" s="28"/>
      <c r="FR1178" s="28"/>
      <c r="FS1178" s="28"/>
      <c r="FT1178" s="28"/>
      <c r="FU1178" s="28"/>
      <c r="FV1178" s="28"/>
      <c r="FW1178" s="28"/>
      <c r="FX1178" s="28"/>
      <c r="FY1178" s="28"/>
      <c r="FZ1178" s="28"/>
      <c r="GA1178" s="28"/>
      <c r="GB1178" s="28"/>
      <c r="GC1178" s="28"/>
      <c r="GD1178" s="28"/>
      <c r="GE1178" s="28"/>
      <c r="GF1178" s="28"/>
      <c r="GG1178" s="28"/>
      <c r="GH1178" s="28"/>
      <c r="GI1178" s="28"/>
      <c r="GJ1178" s="28"/>
      <c r="GK1178" s="28"/>
      <c r="GL1178" s="28"/>
      <c r="GM1178" s="28"/>
      <c r="GN1178" s="28"/>
      <c r="GO1178" s="28"/>
      <c r="GP1178" s="28"/>
      <c r="GQ1178" s="28"/>
      <c r="GR1178" s="28"/>
      <c r="GS1178" s="28"/>
      <c r="GT1178" s="28"/>
      <c r="GU1178" s="28"/>
      <c r="GV1178" s="28"/>
      <c r="GW1178" s="28"/>
      <c r="GX1178" s="28"/>
      <c r="GY1178" s="28"/>
      <c r="GZ1178" s="28"/>
      <c r="HA1178" s="28"/>
      <c r="HB1178" s="28"/>
      <c r="HC1178" s="28"/>
      <c r="HD1178" s="28"/>
      <c r="HE1178" s="28"/>
      <c r="HF1178" s="28"/>
      <c r="HG1178" s="28"/>
      <c r="HH1178" s="28"/>
      <c r="HI1178" s="28"/>
      <c r="HJ1178" s="28"/>
      <c r="HK1178" s="28"/>
      <c r="HL1178" s="28"/>
      <c r="HM1178" s="28"/>
      <c r="HN1178" s="28"/>
      <c r="HO1178" s="28"/>
      <c r="HP1178" s="28"/>
      <c r="HQ1178" s="28"/>
      <c r="HR1178" s="28"/>
      <c r="HS1178" s="28"/>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c r="IW1178" s="31"/>
    </row>
    <row collapsed="false" customFormat="false" customHeight="false" hidden="false" ht="12.95" outlineLevel="0" r="1179">
      <c r="A1179" s="22"/>
      <c r="B1179" s="22" t="s">
        <v>914</v>
      </c>
      <c r="C1179" s="40" t="n">
        <v>9</v>
      </c>
      <c r="D1179" s="28" t="n">
        <v>11</v>
      </c>
      <c r="E1179" s="28" t="n">
        <v>10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28"/>
      <c r="FI1179" s="28"/>
      <c r="FJ1179" s="28"/>
      <c r="FK1179" s="28"/>
      <c r="FL1179" s="28"/>
      <c r="FM1179" s="28"/>
      <c r="FN1179" s="28"/>
      <c r="FO1179" s="28"/>
      <c r="FP1179" s="28"/>
      <c r="FQ1179" s="28"/>
      <c r="FR1179" s="28"/>
      <c r="FS1179" s="28"/>
      <c r="FT1179" s="28"/>
      <c r="FU1179" s="28"/>
      <c r="FV1179" s="28"/>
      <c r="FW1179" s="28"/>
      <c r="FX1179" s="28"/>
      <c r="FY1179" s="28"/>
      <c r="FZ1179" s="28"/>
      <c r="GA1179" s="28"/>
      <c r="GB1179" s="28"/>
      <c r="GC1179" s="28"/>
      <c r="GD1179" s="28"/>
      <c r="GE1179" s="28"/>
      <c r="GF1179" s="28"/>
      <c r="GG1179" s="28"/>
      <c r="GH1179" s="28"/>
      <c r="GI1179" s="28"/>
      <c r="GJ1179" s="28"/>
      <c r="GK1179" s="28"/>
      <c r="GL1179" s="28"/>
      <c r="GM1179" s="28"/>
      <c r="GN1179" s="28"/>
      <c r="GO1179" s="28"/>
      <c r="GP1179" s="28"/>
      <c r="GQ1179" s="28"/>
      <c r="GR1179" s="28"/>
      <c r="GS1179" s="28"/>
      <c r="GT1179" s="28"/>
      <c r="GU1179" s="28"/>
      <c r="GV1179" s="28"/>
      <c r="GW1179" s="28"/>
      <c r="GX1179" s="28"/>
      <c r="GY1179" s="28"/>
      <c r="GZ1179" s="28"/>
      <c r="HA1179" s="28"/>
      <c r="HB1179" s="28"/>
      <c r="HC1179" s="28"/>
      <c r="HD1179" s="28"/>
      <c r="HE1179" s="28"/>
      <c r="HF1179" s="28"/>
      <c r="HG1179" s="28"/>
      <c r="HH1179" s="28"/>
      <c r="HI1179" s="28"/>
      <c r="HJ1179" s="28"/>
      <c r="HK1179" s="28"/>
      <c r="HL1179" s="28"/>
      <c r="HM1179" s="28"/>
      <c r="HN1179" s="28"/>
      <c r="HO1179" s="28"/>
      <c r="HP1179" s="28"/>
      <c r="HQ1179" s="28"/>
      <c r="HR1179" s="28"/>
      <c r="HS1179" s="28"/>
      <c r="HT1179" s="31"/>
      <c r="HU1179" s="31"/>
      <c r="HV1179" s="31"/>
      <c r="HW1179" s="31"/>
      <c r="HX1179" s="31"/>
      <c r="HY1179" s="31"/>
      <c r="HZ1179" s="31"/>
      <c r="IA1179" s="31"/>
      <c r="IB1179" s="31"/>
      <c r="IC1179" s="31"/>
      <c r="ID1179" s="31"/>
      <c r="IE1179" s="31"/>
      <c r="IF1179" s="31"/>
      <c r="IG1179" s="31"/>
      <c r="IH1179" s="31"/>
      <c r="II1179" s="31"/>
      <c r="IJ1179" s="31"/>
      <c r="IK1179" s="31"/>
      <c r="IL1179" s="31"/>
      <c r="IM1179" s="31"/>
      <c r="IN1179" s="31"/>
      <c r="IO1179" s="31"/>
      <c r="IP1179" s="31"/>
      <c r="IQ1179" s="31"/>
      <c r="IR1179" s="31"/>
      <c r="IS1179" s="31"/>
      <c r="IT1179" s="31"/>
      <c r="IU1179" s="31"/>
      <c r="IV1179" s="31"/>
      <c r="IW1179" s="31"/>
    </row>
    <row collapsed="false" customFormat="false" customHeight="false" hidden="false" ht="12.95" outlineLevel="0" r="1180">
      <c r="A1180" s="22"/>
      <c r="B1180" s="22" t="s">
        <v>917</v>
      </c>
      <c r="C1180" s="40" t="n">
        <v>9</v>
      </c>
      <c r="D1180" s="28" t="n">
        <v>11</v>
      </c>
      <c r="E1180" s="28" t="n">
        <v>10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28"/>
      <c r="FI1180" s="28"/>
      <c r="FJ1180" s="28"/>
      <c r="FK1180" s="28"/>
      <c r="FL1180" s="28"/>
      <c r="FM1180" s="28"/>
      <c r="FN1180" s="28"/>
      <c r="FO1180" s="28"/>
      <c r="FP1180" s="28"/>
      <c r="FQ1180" s="28"/>
      <c r="FR1180" s="28"/>
      <c r="FS1180" s="28"/>
      <c r="FT1180" s="28"/>
      <c r="FU1180" s="28"/>
      <c r="FV1180" s="28"/>
      <c r="FW1180" s="28"/>
      <c r="FX1180" s="28"/>
      <c r="FY1180" s="28"/>
      <c r="FZ1180" s="28"/>
      <c r="GA1180" s="28"/>
      <c r="GB1180" s="28"/>
      <c r="GC1180" s="28"/>
      <c r="GD1180" s="28"/>
      <c r="GE1180" s="28"/>
      <c r="GF1180" s="28"/>
      <c r="GG1180" s="28"/>
      <c r="GH1180" s="28"/>
      <c r="GI1180" s="28"/>
      <c r="GJ1180" s="28"/>
      <c r="GK1180" s="28"/>
      <c r="GL1180" s="28"/>
      <c r="GM1180" s="28"/>
      <c r="GN1180" s="28"/>
      <c r="GO1180" s="28"/>
      <c r="GP1180" s="28"/>
      <c r="GQ1180" s="28"/>
      <c r="GR1180" s="28"/>
      <c r="GS1180" s="28"/>
      <c r="GT1180" s="28"/>
      <c r="GU1180" s="28"/>
      <c r="GV1180" s="28"/>
      <c r="GW1180" s="28"/>
      <c r="GX1180" s="28"/>
      <c r="GY1180" s="28"/>
      <c r="GZ1180" s="28"/>
      <c r="HA1180" s="28"/>
      <c r="HB1180" s="28"/>
      <c r="HC1180" s="28"/>
      <c r="HD1180" s="28"/>
      <c r="HE1180" s="28"/>
      <c r="HF1180" s="28"/>
      <c r="HG1180" s="28"/>
      <c r="HH1180" s="28"/>
      <c r="HI1180" s="28"/>
      <c r="HJ1180" s="28"/>
      <c r="HK1180" s="28"/>
      <c r="HL1180" s="28"/>
      <c r="HM1180" s="28"/>
      <c r="HN1180" s="28"/>
      <c r="HO1180" s="28"/>
      <c r="HP1180" s="28"/>
      <c r="HQ1180" s="28"/>
      <c r="HR1180" s="28"/>
      <c r="HS1180" s="28"/>
      <c r="HT1180" s="31"/>
      <c r="HU1180" s="31"/>
      <c r="HV1180" s="31"/>
      <c r="HW1180" s="31"/>
      <c r="HX1180" s="31"/>
      <c r="HY1180" s="31"/>
      <c r="HZ1180" s="31"/>
      <c r="IA1180" s="31"/>
      <c r="IB1180" s="31"/>
      <c r="IC1180" s="31"/>
      <c r="ID1180" s="31"/>
      <c r="IE1180" s="31"/>
      <c r="IF1180" s="31"/>
      <c r="IG1180" s="31"/>
      <c r="IH1180" s="31"/>
      <c r="II1180" s="31"/>
      <c r="IJ1180" s="31"/>
      <c r="IK1180" s="31"/>
      <c r="IL1180" s="31"/>
      <c r="IM1180" s="31"/>
      <c r="IN1180" s="31"/>
      <c r="IO1180" s="31"/>
      <c r="IP1180" s="31"/>
      <c r="IQ1180" s="31"/>
      <c r="IR1180" s="31"/>
      <c r="IS1180" s="31"/>
      <c r="IT1180" s="31"/>
      <c r="IU1180" s="31"/>
      <c r="IV1180" s="31"/>
      <c r="IW1180" s="31"/>
    </row>
    <row collapsed="false" customFormat="false" customHeight="false" hidden="false" ht="12.95" outlineLevel="0" r="1181">
      <c r="A1181" s="22"/>
      <c r="B1181" s="22" t="s">
        <v>919</v>
      </c>
      <c r="C1181" s="40" t="n">
        <v>9</v>
      </c>
      <c r="D1181" s="28" t="n">
        <v>11</v>
      </c>
      <c r="E1181" s="28" t="n">
        <v>10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28"/>
      <c r="FI1181" s="28"/>
      <c r="FJ1181" s="28"/>
      <c r="FK1181" s="28"/>
      <c r="FL1181" s="28"/>
      <c r="FM1181" s="28"/>
      <c r="FN1181" s="28"/>
      <c r="FO1181" s="28"/>
      <c r="FP1181" s="28"/>
      <c r="FQ1181" s="28"/>
      <c r="FR1181" s="28"/>
      <c r="FS1181" s="28"/>
      <c r="FT1181" s="28"/>
      <c r="FU1181" s="28"/>
      <c r="FV1181" s="28"/>
      <c r="FW1181" s="28"/>
      <c r="FX1181" s="28"/>
      <c r="FY1181" s="28"/>
      <c r="FZ1181" s="28"/>
      <c r="GA1181" s="28"/>
      <c r="GB1181" s="28"/>
      <c r="GC1181" s="28"/>
      <c r="GD1181" s="28"/>
      <c r="GE1181" s="28"/>
      <c r="GF1181" s="28"/>
      <c r="GG1181" s="28"/>
      <c r="GH1181" s="28"/>
      <c r="GI1181" s="28"/>
      <c r="GJ1181" s="28"/>
      <c r="GK1181" s="28"/>
      <c r="GL1181" s="28"/>
      <c r="GM1181" s="28"/>
      <c r="GN1181" s="28"/>
      <c r="GO1181" s="28"/>
      <c r="GP1181" s="28"/>
      <c r="GQ1181" s="28"/>
      <c r="GR1181" s="28"/>
      <c r="GS1181" s="28"/>
      <c r="GT1181" s="28"/>
      <c r="GU1181" s="28"/>
      <c r="GV1181" s="28"/>
      <c r="GW1181" s="28"/>
      <c r="GX1181" s="28"/>
      <c r="GY1181" s="28"/>
      <c r="GZ1181" s="28"/>
      <c r="HA1181" s="28"/>
      <c r="HB1181" s="28"/>
      <c r="HC1181" s="28"/>
      <c r="HD1181" s="28"/>
      <c r="HE1181" s="28"/>
      <c r="HF1181" s="28"/>
      <c r="HG1181" s="28"/>
      <c r="HH1181" s="28"/>
      <c r="HI1181" s="28"/>
      <c r="HJ1181" s="28"/>
      <c r="HK1181" s="28"/>
      <c r="HL1181" s="28"/>
      <c r="HM1181" s="28"/>
      <c r="HN1181" s="28"/>
      <c r="HO1181" s="28"/>
      <c r="HP1181" s="28"/>
      <c r="HQ1181" s="28"/>
      <c r="HR1181" s="28"/>
      <c r="HS1181" s="28"/>
      <c r="HT1181" s="31"/>
      <c r="HU1181" s="31"/>
      <c r="HV1181" s="31"/>
      <c r="HW1181" s="31"/>
      <c r="HX1181" s="31"/>
      <c r="HY1181" s="31"/>
      <c r="HZ1181" s="31"/>
      <c r="IA1181" s="31"/>
      <c r="IB1181" s="31"/>
      <c r="IC1181" s="31"/>
      <c r="ID1181" s="31"/>
      <c r="IE1181" s="31"/>
      <c r="IF1181" s="31"/>
      <c r="IG1181" s="31"/>
      <c r="IH1181" s="31"/>
      <c r="II1181" s="31"/>
      <c r="IJ1181" s="31"/>
      <c r="IK1181" s="31"/>
      <c r="IL1181" s="31"/>
      <c r="IM1181" s="31"/>
      <c r="IN1181" s="31"/>
      <c r="IO1181" s="31"/>
      <c r="IP1181" s="31"/>
      <c r="IQ1181" s="31"/>
      <c r="IR1181" s="31"/>
      <c r="IS1181" s="31"/>
      <c r="IT1181" s="31"/>
      <c r="IU1181" s="31"/>
      <c r="IV1181" s="31"/>
      <c r="IW1181" s="31"/>
    </row>
    <row collapsed="false" customFormat="false" customHeight="false" hidden="false" ht="12.95" outlineLevel="0" r="1182">
      <c r="A1182" s="22"/>
      <c r="B1182" s="22" t="s">
        <v>939</v>
      </c>
      <c r="C1182" s="40" t="n">
        <v>9</v>
      </c>
      <c r="D1182" s="28" t="n">
        <v>11</v>
      </c>
      <c r="E1182" s="28" t="n">
        <v>10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28"/>
      <c r="FI1182" s="28"/>
      <c r="FJ1182" s="28"/>
      <c r="FK1182" s="28"/>
      <c r="FL1182" s="28"/>
      <c r="FM1182" s="28"/>
      <c r="FN1182" s="28"/>
      <c r="FO1182" s="28"/>
      <c r="FP1182" s="28"/>
      <c r="FQ1182" s="28"/>
      <c r="FR1182" s="28"/>
      <c r="FS1182" s="28"/>
      <c r="FT1182" s="28"/>
      <c r="FU1182" s="28"/>
      <c r="FV1182" s="28"/>
      <c r="FW1182" s="28"/>
      <c r="FX1182" s="28"/>
      <c r="FY1182" s="28"/>
      <c r="FZ1182" s="28"/>
      <c r="GA1182" s="28"/>
      <c r="GB1182" s="28"/>
      <c r="GC1182" s="28"/>
      <c r="GD1182" s="28"/>
      <c r="GE1182" s="28"/>
      <c r="GF1182" s="28"/>
      <c r="GG1182" s="28"/>
      <c r="GH1182" s="28"/>
      <c r="GI1182" s="28"/>
      <c r="GJ1182" s="28"/>
      <c r="GK1182" s="28"/>
      <c r="GL1182" s="28"/>
      <c r="GM1182" s="28"/>
      <c r="GN1182" s="28"/>
      <c r="GO1182" s="28"/>
      <c r="GP1182" s="28"/>
      <c r="GQ1182" s="28"/>
      <c r="GR1182" s="28"/>
      <c r="GS1182" s="28"/>
      <c r="GT1182" s="28"/>
      <c r="GU1182" s="28"/>
      <c r="GV1182" s="28"/>
      <c r="GW1182" s="28"/>
      <c r="GX1182" s="28"/>
      <c r="GY1182" s="28"/>
      <c r="GZ1182" s="28"/>
      <c r="HA1182" s="28"/>
      <c r="HB1182" s="28"/>
      <c r="HC1182" s="28"/>
      <c r="HD1182" s="28"/>
      <c r="HE1182" s="28"/>
      <c r="HF1182" s="28"/>
      <c r="HG1182" s="28"/>
      <c r="HH1182" s="28"/>
      <c r="HI1182" s="28"/>
      <c r="HJ1182" s="28"/>
      <c r="HK1182" s="28"/>
      <c r="HL1182" s="28"/>
      <c r="HM1182" s="28"/>
      <c r="HN1182" s="28"/>
      <c r="HO1182" s="28"/>
      <c r="HP1182" s="28"/>
      <c r="HQ1182" s="28"/>
      <c r="HR1182" s="28"/>
      <c r="HS1182" s="28"/>
      <c r="HT1182" s="31"/>
      <c r="HU1182" s="31"/>
      <c r="HV1182" s="31"/>
      <c r="HW1182" s="31"/>
      <c r="HX1182" s="31"/>
      <c r="HY1182" s="31"/>
      <c r="HZ1182" s="31"/>
      <c r="IA1182" s="31"/>
      <c r="IB1182" s="31"/>
      <c r="IC1182" s="31"/>
      <c r="ID1182" s="31"/>
      <c r="IE1182" s="31"/>
      <c r="IF1182" s="31"/>
      <c r="IG1182" s="31"/>
      <c r="IH1182" s="31"/>
      <c r="II1182" s="31"/>
      <c r="IJ1182" s="31"/>
      <c r="IK1182" s="31"/>
      <c r="IL1182" s="31"/>
      <c r="IM1182" s="31"/>
      <c r="IN1182" s="31"/>
      <c r="IO1182" s="31"/>
      <c r="IP1182" s="31"/>
      <c r="IQ1182" s="31"/>
      <c r="IR1182" s="31"/>
      <c r="IS1182" s="31"/>
      <c r="IT1182" s="31"/>
      <c r="IU1182" s="31"/>
      <c r="IV1182" s="31"/>
      <c r="IW1182" s="31"/>
    </row>
    <row collapsed="false" customFormat="false" customHeight="false" hidden="false" ht="12.95" outlineLevel="0" r="1183">
      <c r="A1183" s="22"/>
      <c r="B1183" s="22" t="s">
        <v>904</v>
      </c>
      <c r="C1183" s="40" t="n">
        <v>9</v>
      </c>
      <c r="D1183" s="28" t="n">
        <v>11</v>
      </c>
      <c r="E1183" s="28" t="n">
        <v>10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28"/>
      <c r="FI1183" s="28"/>
      <c r="FJ1183" s="28"/>
      <c r="FK1183" s="28"/>
      <c r="FL1183" s="28"/>
      <c r="FM1183" s="28"/>
      <c r="FN1183" s="28"/>
      <c r="FO1183" s="28"/>
      <c r="FP1183" s="28"/>
      <c r="FQ1183" s="28"/>
      <c r="FR1183" s="28"/>
      <c r="FS1183" s="28"/>
      <c r="FT1183" s="28"/>
      <c r="FU1183" s="28"/>
      <c r="FV1183" s="28"/>
      <c r="FW1183" s="28"/>
      <c r="FX1183" s="28"/>
      <c r="FY1183" s="28"/>
      <c r="FZ1183" s="28"/>
      <c r="GA1183" s="28"/>
      <c r="GB1183" s="28"/>
      <c r="GC1183" s="28"/>
      <c r="GD1183" s="28"/>
      <c r="GE1183" s="28"/>
      <c r="GF1183" s="28"/>
      <c r="GG1183" s="28"/>
      <c r="GH1183" s="28"/>
      <c r="GI1183" s="28"/>
      <c r="GJ1183" s="28"/>
      <c r="GK1183" s="28"/>
      <c r="GL1183" s="28"/>
      <c r="GM1183" s="28"/>
      <c r="GN1183" s="28"/>
      <c r="GO1183" s="28"/>
      <c r="GP1183" s="28"/>
      <c r="GQ1183" s="28"/>
      <c r="GR1183" s="28"/>
      <c r="GS1183" s="28"/>
      <c r="GT1183" s="28"/>
      <c r="GU1183" s="28"/>
      <c r="GV1183" s="28"/>
      <c r="GW1183" s="28"/>
      <c r="GX1183" s="28"/>
      <c r="GY1183" s="28"/>
      <c r="GZ1183" s="28"/>
      <c r="HA1183" s="28"/>
      <c r="HB1183" s="28"/>
      <c r="HC1183" s="28"/>
      <c r="HD1183" s="28"/>
      <c r="HE1183" s="28"/>
      <c r="HF1183" s="28"/>
      <c r="HG1183" s="28"/>
      <c r="HH1183" s="28"/>
      <c r="HI1183" s="28"/>
      <c r="HJ1183" s="28"/>
      <c r="HK1183" s="28"/>
      <c r="HL1183" s="28"/>
      <c r="HM1183" s="28"/>
      <c r="HN1183" s="28"/>
      <c r="HO1183" s="28"/>
      <c r="HP1183" s="28"/>
      <c r="HQ1183" s="28"/>
      <c r="HR1183" s="28"/>
      <c r="HS1183" s="28"/>
      <c r="HT1183" s="31"/>
      <c r="HU1183" s="31"/>
      <c r="HV1183" s="31"/>
      <c r="HW1183" s="31"/>
      <c r="HX1183" s="31"/>
      <c r="HY1183" s="31"/>
      <c r="HZ1183" s="31"/>
      <c r="IA1183" s="31"/>
      <c r="IB1183" s="31"/>
      <c r="IC1183" s="31"/>
      <c r="ID1183" s="31"/>
      <c r="IE1183" s="31"/>
      <c r="IF1183" s="31"/>
      <c r="IG1183" s="31"/>
      <c r="IH1183" s="31"/>
      <c r="II1183" s="31"/>
      <c r="IJ1183" s="31"/>
      <c r="IK1183" s="31"/>
      <c r="IL1183" s="31"/>
      <c r="IM1183" s="31"/>
      <c r="IN1183" s="31"/>
      <c r="IO1183" s="31"/>
      <c r="IP1183" s="31"/>
      <c r="IQ1183" s="31"/>
      <c r="IR1183" s="31"/>
      <c r="IS1183" s="31"/>
      <c r="IT1183" s="31"/>
      <c r="IU1183" s="31"/>
      <c r="IV1183" s="31"/>
      <c r="IW1183" s="31"/>
    </row>
    <row collapsed="false" customFormat="false" customHeight="false" hidden="false" ht="12.95" outlineLevel="0" r="1184">
      <c r="A1184" s="22"/>
      <c r="B1184" s="22" t="s">
        <v>929</v>
      </c>
      <c r="C1184" s="40" t="n">
        <v>9</v>
      </c>
      <c r="D1184" s="28" t="n">
        <v>11</v>
      </c>
      <c r="E1184" s="28" t="n">
        <v>10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28"/>
      <c r="FI1184" s="28"/>
      <c r="FJ1184" s="28"/>
      <c r="FK1184" s="28"/>
      <c r="FL1184" s="28"/>
      <c r="FM1184" s="28"/>
      <c r="FN1184" s="28"/>
      <c r="FO1184" s="28"/>
      <c r="FP1184" s="28"/>
      <c r="FQ1184" s="28"/>
      <c r="FR1184" s="28"/>
      <c r="FS1184" s="28"/>
      <c r="FT1184" s="28"/>
      <c r="FU1184" s="28"/>
      <c r="FV1184" s="28"/>
      <c r="FW1184" s="28"/>
      <c r="FX1184" s="28"/>
      <c r="FY1184" s="28"/>
      <c r="FZ1184" s="28"/>
      <c r="GA1184" s="28"/>
      <c r="GB1184" s="28"/>
      <c r="GC1184" s="28"/>
      <c r="GD1184" s="28"/>
      <c r="GE1184" s="28"/>
      <c r="GF1184" s="28"/>
      <c r="GG1184" s="28"/>
      <c r="GH1184" s="28"/>
      <c r="GI1184" s="28"/>
      <c r="GJ1184" s="28"/>
      <c r="GK1184" s="28"/>
      <c r="GL1184" s="28"/>
      <c r="GM1184" s="28"/>
      <c r="GN1184" s="28"/>
      <c r="GO1184" s="28"/>
      <c r="GP1184" s="28"/>
      <c r="GQ1184" s="28"/>
      <c r="GR1184" s="28"/>
      <c r="GS1184" s="28"/>
      <c r="GT1184" s="28"/>
      <c r="GU1184" s="28"/>
      <c r="GV1184" s="28"/>
      <c r="GW1184" s="28"/>
      <c r="GX1184" s="28"/>
      <c r="GY1184" s="28"/>
      <c r="GZ1184" s="28"/>
      <c r="HA1184" s="28"/>
      <c r="HB1184" s="28"/>
      <c r="HC1184" s="28"/>
      <c r="HD1184" s="28"/>
      <c r="HE1184" s="28"/>
      <c r="HF1184" s="28"/>
      <c r="HG1184" s="28"/>
      <c r="HH1184" s="28"/>
      <c r="HI1184" s="28"/>
      <c r="HJ1184" s="28"/>
      <c r="HK1184" s="28"/>
      <c r="HL1184" s="28"/>
      <c r="HM1184" s="28"/>
      <c r="HN1184" s="28"/>
      <c r="HO1184" s="28"/>
      <c r="HP1184" s="28"/>
      <c r="HQ1184" s="28"/>
      <c r="HR1184" s="28"/>
      <c r="HS1184" s="28"/>
      <c r="HT1184" s="31"/>
      <c r="HU1184" s="31"/>
      <c r="HV1184" s="31"/>
      <c r="HW1184" s="31"/>
      <c r="HX1184" s="31"/>
      <c r="HY1184" s="31"/>
      <c r="HZ1184" s="31"/>
      <c r="IA1184" s="31"/>
      <c r="IB1184" s="31"/>
      <c r="IC1184" s="31"/>
      <c r="ID1184" s="31"/>
      <c r="IE1184" s="31"/>
      <c r="IF1184" s="31"/>
      <c r="IG1184" s="31"/>
      <c r="IH1184" s="31"/>
      <c r="II1184" s="31"/>
      <c r="IJ1184" s="31"/>
      <c r="IK1184" s="31"/>
      <c r="IL1184" s="31"/>
      <c r="IM1184" s="31"/>
      <c r="IN1184" s="31"/>
      <c r="IO1184" s="31"/>
      <c r="IP1184" s="31"/>
      <c r="IQ1184" s="31"/>
      <c r="IR1184" s="31"/>
      <c r="IS1184" s="31"/>
      <c r="IT1184" s="31"/>
      <c r="IU1184" s="31"/>
      <c r="IV1184" s="31"/>
      <c r="IW1184" s="31"/>
    </row>
    <row collapsed="false" customFormat="false" customHeight="false" hidden="false" ht="12.95" outlineLevel="0" r="1185">
      <c r="A1185" s="22"/>
      <c r="B1185" s="22" t="s">
        <v>964</v>
      </c>
      <c r="C1185" s="40" t="n">
        <v>9</v>
      </c>
      <c r="D1185" s="28" t="n">
        <v>11</v>
      </c>
      <c r="E1185" s="28" t="n">
        <v>10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28"/>
      <c r="FI1185" s="28"/>
      <c r="FJ1185" s="28"/>
      <c r="FK1185" s="28"/>
      <c r="FL1185" s="28"/>
      <c r="FM1185" s="28"/>
      <c r="FN1185" s="28"/>
      <c r="FO1185" s="28"/>
      <c r="FP1185" s="28"/>
      <c r="FQ1185" s="28"/>
      <c r="FR1185" s="28"/>
      <c r="FS1185" s="28"/>
      <c r="FT1185" s="28"/>
      <c r="FU1185" s="28"/>
      <c r="FV1185" s="28"/>
      <c r="FW1185" s="28"/>
      <c r="FX1185" s="28"/>
      <c r="FY1185" s="28"/>
      <c r="FZ1185" s="28"/>
      <c r="GA1185" s="28"/>
      <c r="GB1185" s="28"/>
      <c r="GC1185" s="28"/>
      <c r="GD1185" s="28"/>
      <c r="GE1185" s="28"/>
      <c r="GF1185" s="28"/>
      <c r="GG1185" s="28"/>
      <c r="GH1185" s="28"/>
      <c r="GI1185" s="28"/>
      <c r="GJ1185" s="28"/>
      <c r="GK1185" s="28"/>
      <c r="GL1185" s="28"/>
      <c r="GM1185" s="28"/>
      <c r="GN1185" s="28"/>
      <c r="GO1185" s="28"/>
      <c r="GP1185" s="28"/>
      <c r="GQ1185" s="28"/>
      <c r="GR1185" s="28"/>
      <c r="GS1185" s="28"/>
      <c r="GT1185" s="28"/>
      <c r="GU1185" s="28"/>
      <c r="GV1185" s="28"/>
      <c r="GW1185" s="28"/>
      <c r="GX1185" s="28"/>
      <c r="GY1185" s="28"/>
      <c r="GZ1185" s="28"/>
      <c r="HA1185" s="28"/>
      <c r="HB1185" s="28"/>
      <c r="HC1185" s="28"/>
      <c r="HD1185" s="28"/>
      <c r="HE1185" s="28"/>
      <c r="HF1185" s="28"/>
      <c r="HG1185" s="28"/>
      <c r="HH1185" s="28"/>
      <c r="HI1185" s="28"/>
      <c r="HJ1185" s="28"/>
      <c r="HK1185" s="28"/>
      <c r="HL1185" s="28"/>
      <c r="HM1185" s="28"/>
      <c r="HN1185" s="28"/>
      <c r="HO1185" s="28"/>
      <c r="HP1185" s="28"/>
      <c r="HQ1185" s="28"/>
      <c r="HR1185" s="28"/>
      <c r="HS1185" s="28"/>
      <c r="HT1185" s="31"/>
      <c r="HU1185" s="31"/>
      <c r="HV1185" s="31"/>
      <c r="HW1185" s="31"/>
      <c r="HX1185" s="31"/>
      <c r="HY1185" s="31"/>
      <c r="HZ1185" s="31"/>
      <c r="IA1185" s="31"/>
      <c r="IB1185" s="31"/>
      <c r="IC1185" s="31"/>
      <c r="ID1185" s="31"/>
      <c r="IE1185" s="31"/>
      <c r="IF1185" s="31"/>
      <c r="IG1185" s="31"/>
      <c r="IH1185" s="31"/>
      <c r="II1185" s="31"/>
      <c r="IJ1185" s="31"/>
      <c r="IK1185" s="31"/>
      <c r="IL1185" s="31"/>
      <c r="IM1185" s="31"/>
      <c r="IN1185" s="31"/>
      <c r="IO1185" s="31"/>
      <c r="IP1185" s="31"/>
      <c r="IQ1185" s="31"/>
      <c r="IR1185" s="31"/>
      <c r="IS1185" s="31"/>
      <c r="IT1185" s="31"/>
      <c r="IU1185" s="31"/>
      <c r="IV1185" s="31"/>
      <c r="IW1185" s="31"/>
    </row>
    <row collapsed="false" customFormat="false" customHeight="false" hidden="false" ht="12.95" outlineLevel="0" r="1186">
      <c r="A1186" s="22"/>
      <c r="B1186" s="22" t="s">
        <v>923</v>
      </c>
      <c r="C1186" s="40" t="n">
        <v>9</v>
      </c>
      <c r="D1186" s="28" t="n">
        <v>11</v>
      </c>
      <c r="E1186" s="28" t="n">
        <v>10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28"/>
      <c r="FI1186" s="28"/>
      <c r="FJ1186" s="28"/>
      <c r="FK1186" s="28"/>
      <c r="FL1186" s="28"/>
      <c r="FM1186" s="28"/>
      <c r="FN1186" s="28"/>
      <c r="FO1186" s="28"/>
      <c r="FP1186" s="28"/>
      <c r="FQ1186" s="28"/>
      <c r="FR1186" s="28"/>
      <c r="FS1186" s="28"/>
      <c r="FT1186" s="28"/>
      <c r="FU1186" s="28"/>
      <c r="FV1186" s="28"/>
      <c r="FW1186" s="28"/>
      <c r="FX1186" s="28"/>
      <c r="FY1186" s="28"/>
      <c r="FZ1186" s="28"/>
      <c r="GA1186" s="28"/>
      <c r="GB1186" s="28"/>
      <c r="GC1186" s="28"/>
      <c r="GD1186" s="28"/>
      <c r="GE1186" s="28"/>
      <c r="GF1186" s="28"/>
      <c r="GG1186" s="28"/>
      <c r="GH1186" s="28"/>
      <c r="GI1186" s="28"/>
      <c r="GJ1186" s="28"/>
      <c r="GK1186" s="28"/>
      <c r="GL1186" s="28"/>
      <c r="GM1186" s="28"/>
      <c r="GN1186" s="28"/>
      <c r="GO1186" s="28"/>
      <c r="GP1186" s="28"/>
      <c r="GQ1186" s="28"/>
      <c r="GR1186" s="28"/>
      <c r="GS1186" s="28"/>
      <c r="GT1186" s="28"/>
      <c r="GU1186" s="28"/>
      <c r="GV1186" s="28"/>
      <c r="GW1186" s="28"/>
      <c r="GX1186" s="28"/>
      <c r="GY1186" s="28"/>
      <c r="GZ1186" s="28"/>
      <c r="HA1186" s="28"/>
      <c r="HB1186" s="28"/>
      <c r="HC1186" s="28"/>
      <c r="HD1186" s="28"/>
      <c r="HE1186" s="28"/>
      <c r="HF1186" s="28"/>
      <c r="HG1186" s="28"/>
      <c r="HH1186" s="28"/>
      <c r="HI1186" s="28"/>
      <c r="HJ1186" s="28"/>
      <c r="HK1186" s="28"/>
      <c r="HL1186" s="28"/>
      <c r="HM1186" s="28"/>
      <c r="HN1186" s="28"/>
      <c r="HO1186" s="28"/>
      <c r="HP1186" s="28"/>
      <c r="HQ1186" s="28"/>
      <c r="HR1186" s="28"/>
      <c r="HS1186" s="28"/>
      <c r="HT1186" s="31"/>
      <c r="HU1186" s="31"/>
      <c r="HV1186" s="31"/>
      <c r="HW1186" s="31"/>
      <c r="HX1186" s="31"/>
      <c r="HY1186" s="31"/>
      <c r="HZ1186" s="31"/>
      <c r="IA1186" s="31"/>
      <c r="IB1186" s="31"/>
      <c r="IC1186" s="31"/>
      <c r="ID1186" s="31"/>
      <c r="IE1186" s="31"/>
      <c r="IF1186" s="31"/>
      <c r="IG1186" s="31"/>
      <c r="IH1186" s="31"/>
      <c r="II1186" s="31"/>
      <c r="IJ1186" s="31"/>
      <c r="IK1186" s="31"/>
      <c r="IL1186" s="31"/>
      <c r="IM1186" s="31"/>
      <c r="IN1186" s="31"/>
      <c r="IO1186" s="31"/>
      <c r="IP1186" s="31"/>
      <c r="IQ1186" s="31"/>
      <c r="IR1186" s="31"/>
      <c r="IS1186" s="31"/>
      <c r="IT1186" s="31"/>
      <c r="IU1186" s="31"/>
      <c r="IV1186" s="31"/>
      <c r="IW1186" s="31"/>
    </row>
    <row collapsed="false" customFormat="false" customHeight="false" hidden="false" ht="12.95" outlineLevel="0" r="1187">
      <c r="A1187" s="22"/>
      <c r="B1187" s="22" t="s">
        <v>866</v>
      </c>
      <c r="C1187" s="40" t="n">
        <v>9</v>
      </c>
      <c r="D1187" s="28" t="n">
        <v>11</v>
      </c>
      <c r="E1187" s="28" t="n">
        <v>10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28"/>
      <c r="FI1187" s="28"/>
      <c r="FJ1187" s="28"/>
      <c r="FK1187" s="28"/>
      <c r="FL1187" s="28"/>
      <c r="FM1187" s="28"/>
      <c r="FN1187" s="28"/>
      <c r="FO1187" s="28"/>
      <c r="FP1187" s="28"/>
      <c r="FQ1187" s="28"/>
      <c r="FR1187" s="28"/>
      <c r="FS1187" s="28"/>
      <c r="FT1187" s="28"/>
      <c r="FU1187" s="28"/>
      <c r="FV1187" s="28"/>
      <c r="FW1187" s="28"/>
      <c r="FX1187" s="28"/>
      <c r="FY1187" s="28"/>
      <c r="FZ1187" s="28"/>
      <c r="GA1187" s="28"/>
      <c r="GB1187" s="28"/>
      <c r="GC1187" s="28"/>
      <c r="GD1187" s="28"/>
      <c r="GE1187" s="28"/>
      <c r="GF1187" s="28"/>
      <c r="GG1187" s="28"/>
      <c r="GH1187" s="28"/>
      <c r="GI1187" s="28"/>
      <c r="GJ1187" s="28"/>
      <c r="GK1187" s="28"/>
      <c r="GL1187" s="28"/>
      <c r="GM1187" s="28"/>
      <c r="GN1187" s="28"/>
      <c r="GO1187" s="28"/>
      <c r="GP1187" s="28"/>
      <c r="GQ1187" s="28"/>
      <c r="GR1187" s="28"/>
      <c r="GS1187" s="28"/>
      <c r="GT1187" s="28"/>
      <c r="GU1187" s="28"/>
      <c r="GV1187" s="28"/>
      <c r="GW1187" s="28"/>
      <c r="GX1187" s="28"/>
      <c r="GY1187" s="28"/>
      <c r="GZ1187" s="28"/>
      <c r="HA1187" s="28"/>
      <c r="HB1187" s="28"/>
      <c r="HC1187" s="28"/>
      <c r="HD1187" s="28"/>
      <c r="HE1187" s="28"/>
      <c r="HF1187" s="28"/>
      <c r="HG1187" s="28"/>
      <c r="HH1187" s="28"/>
      <c r="HI1187" s="28"/>
      <c r="HJ1187" s="28"/>
      <c r="HK1187" s="28"/>
      <c r="HL1187" s="28"/>
      <c r="HM1187" s="28"/>
      <c r="HN1187" s="28"/>
      <c r="HO1187" s="28"/>
      <c r="HP1187" s="28"/>
      <c r="HQ1187" s="28"/>
      <c r="HR1187" s="28"/>
      <c r="HS1187" s="28"/>
      <c r="HT1187" s="31"/>
      <c r="HU1187" s="31"/>
      <c r="HV1187" s="31"/>
      <c r="HW1187" s="31"/>
      <c r="HX1187" s="31"/>
      <c r="HY1187" s="31"/>
      <c r="HZ1187" s="31"/>
      <c r="IA1187" s="31"/>
      <c r="IB1187" s="31"/>
      <c r="IC1187" s="31"/>
      <c r="ID1187" s="31"/>
      <c r="IE1187" s="31"/>
      <c r="IF1187" s="31"/>
      <c r="IG1187" s="31"/>
      <c r="IH1187" s="31"/>
      <c r="II1187" s="31"/>
      <c r="IJ1187" s="31"/>
      <c r="IK1187" s="31"/>
      <c r="IL1187" s="31"/>
      <c r="IM1187" s="31"/>
      <c r="IN1187" s="31"/>
      <c r="IO1187" s="31"/>
      <c r="IP1187" s="31"/>
      <c r="IQ1187" s="31"/>
      <c r="IR1187" s="31"/>
      <c r="IS1187" s="31"/>
      <c r="IT1187" s="31"/>
      <c r="IU1187" s="31"/>
      <c r="IV1187" s="31"/>
      <c r="IW1187" s="31"/>
    </row>
    <row collapsed="false" customFormat="false" customHeight="false" hidden="false" ht="12.95" outlineLevel="0" r="1188">
      <c r="A1188" s="22"/>
      <c r="B1188" s="22" t="s">
        <v>921</v>
      </c>
      <c r="C1188" s="40" t="n">
        <v>9</v>
      </c>
      <c r="D1188" s="28" t="n">
        <v>11</v>
      </c>
      <c r="E1188" s="28" t="n">
        <v>10</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28"/>
      <c r="FI1188" s="28"/>
      <c r="FJ1188" s="28"/>
      <c r="FK1188" s="28"/>
      <c r="FL1188" s="28"/>
      <c r="FM1188" s="28"/>
      <c r="FN1188" s="28"/>
      <c r="FO1188" s="28"/>
      <c r="FP1188" s="28"/>
      <c r="FQ1188" s="28"/>
      <c r="FR1188" s="28"/>
      <c r="FS1188" s="28"/>
      <c r="FT1188" s="28"/>
      <c r="FU1188" s="28"/>
      <c r="FV1188" s="28"/>
      <c r="FW1188" s="28"/>
      <c r="FX1188" s="28"/>
      <c r="FY1188" s="28"/>
      <c r="FZ1188" s="28"/>
      <c r="GA1188" s="28"/>
      <c r="GB1188" s="28"/>
      <c r="GC1188" s="28"/>
      <c r="GD1188" s="28"/>
      <c r="GE1188" s="28"/>
      <c r="GF1188" s="28"/>
      <c r="GG1188" s="28"/>
      <c r="GH1188" s="28"/>
      <c r="GI1188" s="28"/>
      <c r="GJ1188" s="28"/>
      <c r="GK1188" s="28"/>
      <c r="GL1188" s="28"/>
      <c r="GM1188" s="28"/>
      <c r="GN1188" s="28"/>
      <c r="GO1188" s="28"/>
      <c r="GP1188" s="28"/>
      <c r="GQ1188" s="28"/>
      <c r="GR1188" s="28"/>
      <c r="GS1188" s="28"/>
      <c r="GT1188" s="28"/>
      <c r="GU1188" s="28"/>
      <c r="GV1188" s="28"/>
      <c r="GW1188" s="28"/>
      <c r="GX1188" s="28"/>
      <c r="GY1188" s="28"/>
      <c r="GZ1188" s="28"/>
      <c r="HA1188" s="28"/>
      <c r="HB1188" s="28"/>
      <c r="HC1188" s="28"/>
      <c r="HD1188" s="28"/>
      <c r="HE1188" s="28"/>
      <c r="HF1188" s="28"/>
      <c r="HG1188" s="28"/>
      <c r="HH1188" s="28"/>
      <c r="HI1188" s="28"/>
      <c r="HJ1188" s="28"/>
      <c r="HK1188" s="28"/>
      <c r="HL1188" s="28"/>
      <c r="HM1188" s="28"/>
      <c r="HN1188" s="28"/>
      <c r="HO1188" s="28"/>
      <c r="HP1188" s="28"/>
      <c r="HQ1188" s="28"/>
      <c r="HR1188" s="28"/>
      <c r="HS1188" s="28"/>
      <c r="HT1188" s="31"/>
      <c r="HU1188" s="31"/>
      <c r="HV1188" s="31"/>
      <c r="HW1188" s="31"/>
      <c r="HX1188" s="31"/>
      <c r="HY1188" s="31"/>
      <c r="HZ1188" s="31"/>
      <c r="IA1188" s="31"/>
      <c r="IB1188" s="31"/>
      <c r="IC1188" s="31"/>
      <c r="ID1188" s="31"/>
      <c r="IE1188" s="31"/>
      <c r="IF1188" s="31"/>
      <c r="IG1188" s="31"/>
      <c r="IH1188" s="31"/>
      <c r="II1188" s="31"/>
      <c r="IJ1188" s="31"/>
      <c r="IK1188" s="31"/>
      <c r="IL1188" s="31"/>
      <c r="IM1188" s="31"/>
      <c r="IN1188" s="31"/>
      <c r="IO1188" s="31"/>
      <c r="IP1188" s="31"/>
      <c r="IQ1188" s="31"/>
      <c r="IR1188" s="31"/>
      <c r="IS1188" s="31"/>
      <c r="IT1188" s="31"/>
      <c r="IU1188" s="31"/>
      <c r="IV1188" s="31"/>
      <c r="IW1188" s="31"/>
    </row>
    <row collapsed="false" customFormat="false" customHeight="false" hidden="false" ht="12.95" outlineLevel="0" r="1189">
      <c r="A1189" s="22"/>
      <c r="B1189" s="22" t="s">
        <v>925</v>
      </c>
      <c r="C1189" s="40" t="n">
        <v>9</v>
      </c>
      <c r="D1189" s="28" t="n">
        <v>11</v>
      </c>
      <c r="E1189" s="28" t="n">
        <v>10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28"/>
      <c r="FI1189" s="28"/>
      <c r="FJ1189" s="28"/>
      <c r="FK1189" s="28"/>
      <c r="FL1189" s="28"/>
      <c r="FM1189" s="28"/>
      <c r="FN1189" s="28"/>
      <c r="FO1189" s="28"/>
      <c r="FP1189" s="28"/>
      <c r="FQ1189" s="28"/>
      <c r="FR1189" s="28"/>
      <c r="FS1189" s="28"/>
      <c r="FT1189" s="28"/>
      <c r="FU1189" s="28"/>
      <c r="FV1189" s="28"/>
      <c r="FW1189" s="28"/>
      <c r="FX1189" s="28"/>
      <c r="FY1189" s="28"/>
      <c r="FZ1189" s="28"/>
      <c r="GA1189" s="28"/>
      <c r="GB1189" s="28"/>
      <c r="GC1189" s="28"/>
      <c r="GD1189" s="28"/>
      <c r="GE1189" s="28"/>
      <c r="GF1189" s="28"/>
      <c r="GG1189" s="28"/>
      <c r="GH1189" s="28"/>
      <c r="GI1189" s="28"/>
      <c r="GJ1189" s="28"/>
      <c r="GK1189" s="28"/>
      <c r="GL1189" s="28"/>
      <c r="GM1189" s="28"/>
      <c r="GN1189" s="28"/>
      <c r="GO1189" s="28"/>
      <c r="GP1189" s="28"/>
      <c r="GQ1189" s="28"/>
      <c r="GR1189" s="28"/>
      <c r="GS1189" s="28"/>
      <c r="GT1189" s="28"/>
      <c r="GU1189" s="28"/>
      <c r="GV1189" s="28"/>
      <c r="GW1189" s="28"/>
      <c r="GX1189" s="28"/>
      <c r="GY1189" s="28"/>
      <c r="GZ1189" s="28"/>
      <c r="HA1189" s="28"/>
      <c r="HB1189" s="28"/>
      <c r="HC1189" s="28"/>
      <c r="HD1189" s="28"/>
      <c r="HE1189" s="28"/>
      <c r="HF1189" s="28"/>
      <c r="HG1189" s="28"/>
      <c r="HH1189" s="28"/>
      <c r="HI1189" s="28"/>
      <c r="HJ1189" s="28"/>
      <c r="HK1189" s="28"/>
      <c r="HL1189" s="28"/>
      <c r="HM1189" s="28"/>
      <c r="HN1189" s="28"/>
      <c r="HO1189" s="28"/>
      <c r="HP1189" s="28"/>
      <c r="HQ1189" s="28"/>
      <c r="HR1189" s="28"/>
      <c r="HS1189" s="28"/>
      <c r="HT1189" s="31"/>
      <c r="HU1189" s="31"/>
      <c r="HV1189" s="31"/>
      <c r="HW1189" s="31"/>
      <c r="HX1189" s="31"/>
      <c r="HY1189" s="31"/>
      <c r="HZ1189" s="31"/>
      <c r="IA1189" s="31"/>
      <c r="IB1189" s="31"/>
      <c r="IC1189" s="31"/>
      <c r="ID1189" s="31"/>
      <c r="IE1189" s="31"/>
      <c r="IF1189" s="31"/>
      <c r="IG1189" s="31"/>
      <c r="IH1189" s="31"/>
      <c r="II1189" s="31"/>
      <c r="IJ1189" s="31"/>
      <c r="IK1189" s="31"/>
      <c r="IL1189" s="31"/>
      <c r="IM1189" s="31"/>
      <c r="IN1189" s="31"/>
      <c r="IO1189" s="31"/>
      <c r="IP1189" s="31"/>
      <c r="IQ1189" s="31"/>
      <c r="IR1189" s="31"/>
      <c r="IS1189" s="31"/>
      <c r="IT1189" s="31"/>
      <c r="IU1189" s="31"/>
      <c r="IV1189" s="31"/>
      <c r="IW1189" s="31"/>
    </row>
    <row collapsed="false" customFormat="false" customHeight="false" hidden="false" ht="12.95" outlineLevel="0" r="1190">
      <c r="A1190" s="22"/>
      <c r="B1190" s="22" t="s">
        <v>946</v>
      </c>
      <c r="C1190" s="40" t="n">
        <v>9</v>
      </c>
      <c r="D1190" s="28" t="n">
        <v>11</v>
      </c>
      <c r="E1190" s="28" t="n">
        <v>10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28"/>
      <c r="FI1190" s="28"/>
      <c r="FJ1190" s="28"/>
      <c r="FK1190" s="28"/>
      <c r="FL1190" s="28"/>
      <c r="FM1190" s="28"/>
      <c r="FN1190" s="28"/>
      <c r="FO1190" s="28"/>
      <c r="FP1190" s="28"/>
      <c r="FQ1190" s="28"/>
      <c r="FR1190" s="28"/>
      <c r="FS1190" s="28"/>
      <c r="FT1190" s="28"/>
      <c r="FU1190" s="28"/>
      <c r="FV1190" s="28"/>
      <c r="FW1190" s="28"/>
      <c r="FX1190" s="28"/>
      <c r="FY1190" s="28"/>
      <c r="FZ1190" s="28"/>
      <c r="GA1190" s="28"/>
      <c r="GB1190" s="28"/>
      <c r="GC1190" s="28"/>
      <c r="GD1190" s="28"/>
      <c r="GE1190" s="28"/>
      <c r="GF1190" s="28"/>
      <c r="GG1190" s="28"/>
      <c r="GH1190" s="28"/>
      <c r="GI1190" s="28"/>
      <c r="GJ1190" s="28"/>
      <c r="GK1190" s="28"/>
      <c r="GL1190" s="28"/>
      <c r="GM1190" s="28"/>
      <c r="GN1190" s="28"/>
      <c r="GO1190" s="28"/>
      <c r="GP1190" s="28"/>
      <c r="GQ1190" s="28"/>
      <c r="GR1190" s="28"/>
      <c r="GS1190" s="28"/>
      <c r="GT1190" s="28"/>
      <c r="GU1190" s="28"/>
      <c r="GV1190" s="28"/>
      <c r="GW1190" s="28"/>
      <c r="GX1190" s="28"/>
      <c r="GY1190" s="28"/>
      <c r="GZ1190" s="28"/>
      <c r="HA1190" s="28"/>
      <c r="HB1190" s="28"/>
      <c r="HC1190" s="28"/>
      <c r="HD1190" s="28"/>
      <c r="HE1190" s="28"/>
      <c r="HF1190" s="28"/>
      <c r="HG1190" s="28"/>
      <c r="HH1190" s="28"/>
      <c r="HI1190" s="28"/>
      <c r="HJ1190" s="28"/>
      <c r="HK1190" s="28"/>
      <c r="HL1190" s="28"/>
      <c r="HM1190" s="28"/>
      <c r="HN1190" s="28"/>
      <c r="HO1190" s="28"/>
      <c r="HP1190" s="28"/>
      <c r="HQ1190" s="28"/>
      <c r="HR1190" s="28"/>
      <c r="HS1190" s="28"/>
      <c r="HT1190" s="31"/>
      <c r="HU1190" s="31"/>
      <c r="HV1190" s="31"/>
      <c r="HW1190" s="31"/>
      <c r="HX1190" s="31"/>
      <c r="HY1190" s="31"/>
      <c r="HZ1190" s="31"/>
      <c r="IA1190" s="31"/>
      <c r="IB1190" s="31"/>
      <c r="IC1190" s="31"/>
      <c r="ID1190" s="31"/>
      <c r="IE1190" s="31"/>
      <c r="IF1190" s="31"/>
      <c r="IG1190" s="31"/>
      <c r="IH1190" s="31"/>
      <c r="II1190" s="31"/>
      <c r="IJ1190" s="31"/>
      <c r="IK1190" s="31"/>
      <c r="IL1190" s="31"/>
      <c r="IM1190" s="31"/>
      <c r="IN1190" s="31"/>
      <c r="IO1190" s="31"/>
      <c r="IP1190" s="31"/>
      <c r="IQ1190" s="31"/>
      <c r="IR1190" s="31"/>
      <c r="IS1190" s="31"/>
      <c r="IT1190" s="31"/>
      <c r="IU1190" s="31"/>
      <c r="IV1190" s="31"/>
      <c r="IW1190" s="31"/>
    </row>
    <row collapsed="false" customFormat="false" customHeight="false" hidden="false" ht="12.95" outlineLevel="0" r="1191">
      <c r="A1191" s="22"/>
      <c r="B1191" s="22" t="s">
        <v>935</v>
      </c>
      <c r="C1191" s="40" t="n">
        <v>9</v>
      </c>
      <c r="D1191" s="28" t="n">
        <v>11</v>
      </c>
      <c r="E1191" s="28" t="n">
        <v>10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28"/>
      <c r="FI1191" s="28"/>
      <c r="FJ1191" s="28"/>
      <c r="FK1191" s="28"/>
      <c r="FL1191" s="28"/>
      <c r="FM1191" s="28"/>
      <c r="FN1191" s="28"/>
      <c r="FO1191" s="28"/>
      <c r="FP1191" s="28"/>
      <c r="FQ1191" s="28"/>
      <c r="FR1191" s="28"/>
      <c r="FS1191" s="28"/>
      <c r="FT1191" s="28"/>
      <c r="FU1191" s="28"/>
      <c r="FV1191" s="28"/>
      <c r="FW1191" s="28"/>
      <c r="FX1191" s="28"/>
      <c r="FY1191" s="28"/>
      <c r="FZ1191" s="28"/>
      <c r="GA1191" s="28"/>
      <c r="GB1191" s="28"/>
      <c r="GC1191" s="28"/>
      <c r="GD1191" s="28"/>
      <c r="GE1191" s="28"/>
      <c r="GF1191" s="28"/>
      <c r="GG1191" s="28"/>
      <c r="GH1191" s="28"/>
      <c r="GI1191" s="28"/>
      <c r="GJ1191" s="28"/>
      <c r="GK1191" s="28"/>
      <c r="GL1191" s="28"/>
      <c r="GM1191" s="28"/>
      <c r="GN1191" s="28"/>
      <c r="GO1191" s="28"/>
      <c r="GP1191" s="28"/>
      <c r="GQ1191" s="28"/>
      <c r="GR1191" s="28"/>
      <c r="GS1191" s="28"/>
      <c r="GT1191" s="28"/>
      <c r="GU1191" s="28"/>
      <c r="GV1191" s="28"/>
      <c r="GW1191" s="28"/>
      <c r="GX1191" s="28"/>
      <c r="GY1191" s="28"/>
      <c r="GZ1191" s="28"/>
      <c r="HA1191" s="28"/>
      <c r="HB1191" s="28"/>
      <c r="HC1191" s="28"/>
      <c r="HD1191" s="28"/>
      <c r="HE1191" s="28"/>
      <c r="HF1191" s="28"/>
      <c r="HG1191" s="28"/>
      <c r="HH1191" s="28"/>
      <c r="HI1191" s="28"/>
      <c r="HJ1191" s="28"/>
      <c r="HK1191" s="28"/>
      <c r="HL1191" s="28"/>
      <c r="HM1191" s="28"/>
      <c r="HN1191" s="28"/>
      <c r="HO1191" s="28"/>
      <c r="HP1191" s="28"/>
      <c r="HQ1191" s="28"/>
      <c r="HR1191" s="28"/>
      <c r="HS1191" s="28"/>
      <c r="HT1191" s="31"/>
      <c r="HU1191" s="31"/>
      <c r="HV1191" s="31"/>
      <c r="HW1191" s="31"/>
      <c r="HX1191" s="31"/>
      <c r="HY1191" s="31"/>
      <c r="HZ1191" s="31"/>
      <c r="IA1191" s="31"/>
      <c r="IB1191" s="31"/>
      <c r="IC1191" s="31"/>
      <c r="ID1191" s="31"/>
      <c r="IE1191" s="31"/>
      <c r="IF1191" s="31"/>
      <c r="IG1191" s="31"/>
      <c r="IH1191" s="31"/>
      <c r="II1191" s="31"/>
      <c r="IJ1191" s="31"/>
      <c r="IK1191" s="31"/>
      <c r="IL1191" s="31"/>
      <c r="IM1191" s="31"/>
      <c r="IN1191" s="31"/>
      <c r="IO1191" s="31"/>
      <c r="IP1191" s="31"/>
      <c r="IQ1191" s="31"/>
      <c r="IR1191" s="31"/>
      <c r="IS1191" s="31"/>
      <c r="IT1191" s="31"/>
      <c r="IU1191" s="31"/>
      <c r="IV1191" s="31"/>
      <c r="IW1191" s="31"/>
    </row>
    <row collapsed="false" customFormat="false" customHeight="false" hidden="false" ht="12.95" outlineLevel="0" r="1192">
      <c r="A1192" s="22"/>
      <c r="B1192" s="22" t="s">
        <v>949</v>
      </c>
      <c r="C1192" s="40" t="n">
        <v>9</v>
      </c>
      <c r="D1192" s="28" t="n">
        <v>11</v>
      </c>
      <c r="E1192" s="28" t="n">
        <v>10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28"/>
      <c r="FI1192" s="28"/>
      <c r="FJ1192" s="28"/>
      <c r="FK1192" s="28"/>
      <c r="FL1192" s="28"/>
      <c r="FM1192" s="28"/>
      <c r="FN1192" s="28"/>
      <c r="FO1192" s="28"/>
      <c r="FP1192" s="28"/>
      <c r="FQ1192" s="28"/>
      <c r="FR1192" s="28"/>
      <c r="FS1192" s="28"/>
      <c r="FT1192" s="28"/>
      <c r="FU1192" s="28"/>
      <c r="FV1192" s="28"/>
      <c r="FW1192" s="28"/>
      <c r="FX1192" s="28"/>
      <c r="FY1192" s="28"/>
      <c r="FZ1192" s="28"/>
      <c r="GA1192" s="28"/>
      <c r="GB1192" s="28"/>
      <c r="GC1192" s="28"/>
      <c r="GD1192" s="28"/>
      <c r="GE1192" s="28"/>
      <c r="GF1192" s="28"/>
      <c r="GG1192" s="28"/>
      <c r="GH1192" s="28"/>
      <c r="GI1192" s="28"/>
      <c r="GJ1192" s="28"/>
      <c r="GK1192" s="28"/>
      <c r="GL1192" s="28"/>
      <c r="GM1192" s="28"/>
      <c r="GN1192" s="28"/>
      <c r="GO1192" s="28"/>
      <c r="GP1192" s="28"/>
      <c r="GQ1192" s="28"/>
      <c r="GR1192" s="28"/>
      <c r="GS1192" s="28"/>
      <c r="GT1192" s="28"/>
      <c r="GU1192" s="28"/>
      <c r="GV1192" s="28"/>
      <c r="GW1192" s="28"/>
      <c r="GX1192" s="28"/>
      <c r="GY1192" s="28"/>
      <c r="GZ1192" s="28"/>
      <c r="HA1192" s="28"/>
      <c r="HB1192" s="28"/>
      <c r="HC1192" s="28"/>
      <c r="HD1192" s="28"/>
      <c r="HE1192" s="28"/>
      <c r="HF1192" s="28"/>
      <c r="HG1192" s="28"/>
      <c r="HH1192" s="28"/>
      <c r="HI1192" s="28"/>
      <c r="HJ1192" s="28"/>
      <c r="HK1192" s="28"/>
      <c r="HL1192" s="28"/>
      <c r="HM1192" s="28"/>
      <c r="HN1192" s="28"/>
      <c r="HO1192" s="28"/>
      <c r="HP1192" s="28"/>
      <c r="HQ1192" s="28"/>
      <c r="HR1192" s="28"/>
      <c r="HS1192" s="28"/>
      <c r="HT1192" s="31"/>
      <c r="HU1192" s="31"/>
      <c r="HV1192" s="31"/>
      <c r="HW1192" s="31"/>
      <c r="HX1192" s="31"/>
      <c r="HY1192" s="31"/>
      <c r="HZ1192" s="31"/>
      <c r="IA1192" s="31"/>
      <c r="IB1192" s="31"/>
      <c r="IC1192" s="31"/>
      <c r="ID1192" s="31"/>
      <c r="IE1192" s="31"/>
      <c r="IF1192" s="31"/>
      <c r="IG1192" s="31"/>
      <c r="IH1192" s="31"/>
      <c r="II1192" s="31"/>
      <c r="IJ1192" s="31"/>
      <c r="IK1192" s="31"/>
      <c r="IL1192" s="31"/>
      <c r="IM1192" s="31"/>
      <c r="IN1192" s="31"/>
      <c r="IO1192" s="31"/>
      <c r="IP1192" s="31"/>
      <c r="IQ1192" s="31"/>
      <c r="IR1192" s="31"/>
      <c r="IS1192" s="31"/>
      <c r="IT1192" s="31"/>
      <c r="IU1192" s="31"/>
      <c r="IV1192" s="31"/>
      <c r="IW1192" s="31"/>
    </row>
    <row collapsed="false" customFormat="false" customHeight="false" hidden="false" ht="12.95" outlineLevel="0" r="1193">
      <c r="A1193" s="22"/>
      <c r="B1193" s="22" t="s">
        <v>941</v>
      </c>
      <c r="C1193" s="40" t="n">
        <v>9</v>
      </c>
      <c r="D1193" s="28" t="n">
        <v>11</v>
      </c>
      <c r="E1193" s="28" t="n">
        <v>10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28"/>
      <c r="FI1193" s="28"/>
      <c r="FJ1193" s="28"/>
      <c r="FK1193" s="28"/>
      <c r="FL1193" s="28"/>
      <c r="FM1193" s="28"/>
      <c r="FN1193" s="28"/>
      <c r="FO1193" s="28"/>
      <c r="FP1193" s="28"/>
      <c r="FQ1193" s="28"/>
      <c r="FR1193" s="28"/>
      <c r="FS1193" s="28"/>
      <c r="FT1193" s="28"/>
      <c r="FU1193" s="28"/>
      <c r="FV1193" s="28"/>
      <c r="FW1193" s="28"/>
      <c r="FX1193" s="28"/>
      <c r="FY1193" s="28"/>
      <c r="FZ1193" s="28"/>
      <c r="GA1193" s="28"/>
      <c r="GB1193" s="28"/>
      <c r="GC1193" s="28"/>
      <c r="GD1193" s="28"/>
      <c r="GE1193" s="28"/>
      <c r="GF1193" s="28"/>
      <c r="GG1193" s="28"/>
      <c r="GH1193" s="28"/>
      <c r="GI1193" s="28"/>
      <c r="GJ1193" s="28"/>
      <c r="GK1193" s="28"/>
      <c r="GL1193" s="28"/>
      <c r="GM1193" s="28"/>
      <c r="GN1193" s="28"/>
      <c r="GO1193" s="28"/>
      <c r="GP1193" s="28"/>
      <c r="GQ1193" s="28"/>
      <c r="GR1193" s="28"/>
      <c r="GS1193" s="28"/>
      <c r="GT1193" s="28"/>
      <c r="GU1193" s="28"/>
      <c r="GV1193" s="28"/>
      <c r="GW1193" s="28"/>
      <c r="GX1193" s="28"/>
      <c r="GY1193" s="28"/>
      <c r="GZ1193" s="28"/>
      <c r="HA1193" s="28"/>
      <c r="HB1193" s="28"/>
      <c r="HC1193" s="28"/>
      <c r="HD1193" s="28"/>
      <c r="HE1193" s="28"/>
      <c r="HF1193" s="28"/>
      <c r="HG1193" s="28"/>
      <c r="HH1193" s="28"/>
      <c r="HI1193" s="28"/>
      <c r="HJ1193" s="28"/>
      <c r="HK1193" s="28"/>
      <c r="HL1193" s="28"/>
      <c r="HM1193" s="28"/>
      <c r="HN1193" s="28"/>
      <c r="HO1193" s="28"/>
      <c r="HP1193" s="28"/>
      <c r="HQ1193" s="28"/>
      <c r="HR1193" s="28"/>
      <c r="HS1193" s="28"/>
      <c r="HT1193" s="31"/>
      <c r="HU1193" s="31"/>
      <c r="HV1193" s="31"/>
      <c r="HW1193" s="31"/>
      <c r="HX1193" s="31"/>
      <c r="HY1193" s="31"/>
      <c r="HZ1193" s="31"/>
      <c r="IA1193" s="31"/>
      <c r="IB1193" s="31"/>
      <c r="IC1193" s="31"/>
      <c r="ID1193" s="31"/>
      <c r="IE1193" s="31"/>
      <c r="IF1193" s="31"/>
      <c r="IG1193" s="31"/>
      <c r="IH1193" s="31"/>
      <c r="II1193" s="31"/>
      <c r="IJ1193" s="31"/>
      <c r="IK1193" s="31"/>
      <c r="IL1193" s="31"/>
      <c r="IM1193" s="31"/>
      <c r="IN1193" s="31"/>
      <c r="IO1193" s="31"/>
      <c r="IP1193" s="31"/>
      <c r="IQ1193" s="31"/>
      <c r="IR1193" s="31"/>
      <c r="IS1193" s="31"/>
      <c r="IT1193" s="31"/>
      <c r="IU1193" s="31"/>
      <c r="IV1193" s="31"/>
      <c r="IW1193" s="31"/>
    </row>
    <row collapsed="false" customFormat="false" customHeight="false" hidden="false" ht="12.95" outlineLevel="0" r="1194">
      <c r="A1194" s="22"/>
      <c r="B1194" s="22" t="s">
        <v>944</v>
      </c>
      <c r="C1194" s="40" t="n">
        <v>9</v>
      </c>
      <c r="D1194" s="28" t="n">
        <v>11</v>
      </c>
      <c r="E1194" s="28" t="n">
        <v>10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28"/>
      <c r="FI1194" s="28"/>
      <c r="FJ1194" s="28"/>
      <c r="FK1194" s="28"/>
      <c r="FL1194" s="28"/>
      <c r="FM1194" s="28"/>
      <c r="FN1194" s="28"/>
      <c r="FO1194" s="28"/>
      <c r="FP1194" s="28"/>
      <c r="FQ1194" s="28"/>
      <c r="FR1194" s="28"/>
      <c r="FS1194" s="28"/>
      <c r="FT1194" s="28"/>
      <c r="FU1194" s="28"/>
      <c r="FV1194" s="28"/>
      <c r="FW1194" s="28"/>
      <c r="FX1194" s="28"/>
      <c r="FY1194" s="28"/>
      <c r="FZ1194" s="28"/>
      <c r="GA1194" s="28"/>
      <c r="GB1194" s="28"/>
      <c r="GC1194" s="28"/>
      <c r="GD1194" s="28"/>
      <c r="GE1194" s="28"/>
      <c r="GF1194" s="28"/>
      <c r="GG1194" s="28"/>
      <c r="GH1194" s="28"/>
      <c r="GI1194" s="28"/>
      <c r="GJ1194" s="28"/>
      <c r="GK1194" s="28"/>
      <c r="GL1194" s="28"/>
      <c r="GM1194" s="28"/>
      <c r="GN1194" s="28"/>
      <c r="GO1194" s="28"/>
      <c r="GP1194" s="28"/>
      <c r="GQ1194" s="28"/>
      <c r="GR1194" s="28"/>
      <c r="GS1194" s="28"/>
      <c r="GT1194" s="28"/>
      <c r="GU1194" s="28"/>
      <c r="GV1194" s="28"/>
      <c r="GW1194" s="28"/>
      <c r="GX1194" s="28"/>
      <c r="GY1194" s="28"/>
      <c r="GZ1194" s="28"/>
      <c r="HA1194" s="28"/>
      <c r="HB1194" s="28"/>
      <c r="HC1194" s="28"/>
      <c r="HD1194" s="28"/>
      <c r="HE1194" s="28"/>
      <c r="HF1194" s="28"/>
      <c r="HG1194" s="28"/>
      <c r="HH1194" s="28"/>
      <c r="HI1194" s="28"/>
      <c r="HJ1194" s="28"/>
      <c r="HK1194" s="28"/>
      <c r="HL1194" s="28"/>
      <c r="HM1194" s="28"/>
      <c r="HN1194" s="28"/>
      <c r="HO1194" s="28"/>
      <c r="HP1194" s="28"/>
      <c r="HQ1194" s="28"/>
      <c r="HR1194" s="28"/>
      <c r="HS1194" s="28"/>
      <c r="HT1194" s="31"/>
      <c r="HU1194" s="31"/>
      <c r="HV1194" s="31"/>
      <c r="HW1194" s="31"/>
      <c r="HX1194" s="31"/>
      <c r="HY1194" s="31"/>
      <c r="HZ1194" s="31"/>
      <c r="IA1194" s="31"/>
      <c r="IB1194" s="31"/>
      <c r="IC1194" s="31"/>
      <c r="ID1194" s="31"/>
      <c r="IE1194" s="31"/>
      <c r="IF1194" s="31"/>
      <c r="IG1194" s="31"/>
      <c r="IH1194" s="31"/>
      <c r="II1194" s="31"/>
      <c r="IJ1194" s="31"/>
      <c r="IK1194" s="31"/>
      <c r="IL1194" s="31"/>
      <c r="IM1194" s="31"/>
      <c r="IN1194" s="31"/>
      <c r="IO1194" s="31"/>
      <c r="IP1194" s="31"/>
      <c r="IQ1194" s="31"/>
      <c r="IR1194" s="31"/>
      <c r="IS1194" s="31"/>
      <c r="IT1194" s="31"/>
      <c r="IU1194" s="31"/>
      <c r="IV1194" s="31"/>
      <c r="IW1194" s="31"/>
    </row>
    <row collapsed="false" customFormat="false" customHeight="false" hidden="false" ht="12.95" outlineLevel="0" r="1195">
      <c r="A1195" s="22"/>
      <c r="B1195" s="22" t="s">
        <v>859</v>
      </c>
      <c r="C1195" s="40" t="n">
        <v>9</v>
      </c>
      <c r="D1195" s="28" t="n">
        <v>11</v>
      </c>
      <c r="E1195" s="28" t="n">
        <v>10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28"/>
      <c r="FI1195" s="28"/>
      <c r="FJ1195" s="28"/>
      <c r="FK1195" s="28"/>
      <c r="FL1195" s="28"/>
      <c r="FM1195" s="28"/>
      <c r="FN1195" s="28"/>
      <c r="FO1195" s="28"/>
      <c r="FP1195" s="28"/>
      <c r="FQ1195" s="28"/>
      <c r="FR1195" s="28"/>
      <c r="FS1195" s="28"/>
      <c r="FT1195" s="28"/>
      <c r="FU1195" s="28"/>
      <c r="FV1195" s="28"/>
      <c r="FW1195" s="28"/>
      <c r="FX1195" s="28"/>
      <c r="FY1195" s="28"/>
      <c r="FZ1195" s="28"/>
      <c r="GA1195" s="28"/>
      <c r="GB1195" s="28"/>
      <c r="GC1195" s="28"/>
      <c r="GD1195" s="28"/>
      <c r="GE1195" s="28"/>
      <c r="GF1195" s="28"/>
      <c r="GG1195" s="28"/>
      <c r="GH1195" s="28"/>
      <c r="GI1195" s="28"/>
      <c r="GJ1195" s="28"/>
      <c r="GK1195" s="28"/>
      <c r="GL1195" s="28"/>
      <c r="GM1195" s="28"/>
      <c r="GN1195" s="28"/>
      <c r="GO1195" s="28"/>
      <c r="GP1195" s="28"/>
      <c r="GQ1195" s="28"/>
      <c r="GR1195" s="28"/>
      <c r="GS1195" s="28"/>
      <c r="GT1195" s="28"/>
      <c r="GU1195" s="28"/>
      <c r="GV1195" s="28"/>
      <c r="GW1195" s="28"/>
      <c r="GX1195" s="28"/>
      <c r="GY1195" s="28"/>
      <c r="GZ1195" s="28"/>
      <c r="HA1195" s="28"/>
      <c r="HB1195" s="28"/>
      <c r="HC1195" s="28"/>
      <c r="HD1195" s="28"/>
      <c r="HE1195" s="28"/>
      <c r="HF1195" s="28"/>
      <c r="HG1195" s="28"/>
      <c r="HH1195" s="28"/>
      <c r="HI1195" s="28"/>
      <c r="HJ1195" s="28"/>
      <c r="HK1195" s="28"/>
      <c r="HL1195" s="28"/>
      <c r="HM1195" s="28"/>
      <c r="HN1195" s="28"/>
      <c r="HO1195" s="28"/>
      <c r="HP1195" s="28"/>
      <c r="HQ1195" s="28"/>
      <c r="HR1195" s="28"/>
      <c r="HS1195" s="28"/>
      <c r="HT1195" s="31"/>
      <c r="HU1195" s="31"/>
      <c r="HV1195" s="31"/>
      <c r="HW1195" s="31"/>
      <c r="HX1195" s="31"/>
      <c r="HY1195" s="31"/>
      <c r="HZ1195" s="31"/>
      <c r="IA1195" s="31"/>
      <c r="IB1195" s="31"/>
      <c r="IC1195" s="31"/>
      <c r="ID1195" s="31"/>
      <c r="IE1195" s="31"/>
      <c r="IF1195" s="31"/>
      <c r="IG1195" s="31"/>
      <c r="IH1195" s="31"/>
      <c r="II1195" s="31"/>
      <c r="IJ1195" s="31"/>
      <c r="IK1195" s="31"/>
      <c r="IL1195" s="31"/>
      <c r="IM1195" s="31"/>
      <c r="IN1195" s="31"/>
      <c r="IO1195" s="31"/>
      <c r="IP1195" s="31"/>
      <c r="IQ1195" s="31"/>
      <c r="IR1195" s="31"/>
      <c r="IS1195" s="31"/>
      <c r="IT1195" s="31"/>
      <c r="IU1195" s="31"/>
      <c r="IV1195" s="31"/>
      <c r="IW1195" s="31"/>
    </row>
    <row collapsed="false" customFormat="false" customHeight="false" hidden="false" ht="12.95" outlineLevel="0" r="1196">
      <c r="A1196" s="22"/>
      <c r="B1196" s="22" t="s">
        <v>955</v>
      </c>
      <c r="C1196" s="40" t="n">
        <v>9</v>
      </c>
      <c r="D1196" s="28" t="n">
        <v>11</v>
      </c>
      <c r="E1196" s="28" t="n">
        <v>10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28"/>
      <c r="FI1196" s="28"/>
      <c r="FJ1196" s="28"/>
      <c r="FK1196" s="28"/>
      <c r="FL1196" s="28"/>
      <c r="FM1196" s="28"/>
      <c r="FN1196" s="28"/>
      <c r="FO1196" s="28"/>
      <c r="FP1196" s="28"/>
      <c r="FQ1196" s="28"/>
      <c r="FR1196" s="28"/>
      <c r="FS1196" s="28"/>
      <c r="FT1196" s="28"/>
      <c r="FU1196" s="28"/>
      <c r="FV1196" s="28"/>
      <c r="FW1196" s="28"/>
      <c r="FX1196" s="28"/>
      <c r="FY1196" s="28"/>
      <c r="FZ1196" s="28"/>
      <c r="GA1196" s="28"/>
      <c r="GB1196" s="28"/>
      <c r="GC1196" s="28"/>
      <c r="GD1196" s="28"/>
      <c r="GE1196" s="28"/>
      <c r="GF1196" s="28"/>
      <c r="GG1196" s="28"/>
      <c r="GH1196" s="28"/>
      <c r="GI1196" s="28"/>
      <c r="GJ1196" s="28"/>
      <c r="GK1196" s="28"/>
      <c r="GL1196" s="28"/>
      <c r="GM1196" s="28"/>
      <c r="GN1196" s="28"/>
      <c r="GO1196" s="28"/>
      <c r="GP1196" s="28"/>
      <c r="GQ1196" s="28"/>
      <c r="GR1196" s="28"/>
      <c r="GS1196" s="28"/>
      <c r="GT1196" s="28"/>
      <c r="GU1196" s="28"/>
      <c r="GV1196" s="28"/>
      <c r="GW1196" s="28"/>
      <c r="GX1196" s="28"/>
      <c r="GY1196" s="28"/>
      <c r="GZ1196" s="28"/>
      <c r="HA1196" s="28"/>
      <c r="HB1196" s="28"/>
      <c r="HC1196" s="28"/>
      <c r="HD1196" s="28"/>
      <c r="HE1196" s="28"/>
      <c r="HF1196" s="28"/>
      <c r="HG1196" s="28"/>
      <c r="HH1196" s="28"/>
      <c r="HI1196" s="28"/>
      <c r="HJ1196" s="28"/>
      <c r="HK1196" s="28"/>
      <c r="HL1196" s="28"/>
      <c r="HM1196" s="28"/>
      <c r="HN1196" s="28"/>
      <c r="HO1196" s="28"/>
      <c r="HP1196" s="28"/>
      <c r="HQ1196" s="28"/>
      <c r="HR1196" s="28"/>
      <c r="HS1196" s="28"/>
      <c r="HT1196" s="31"/>
      <c r="HU1196" s="31"/>
      <c r="HV1196" s="31"/>
      <c r="HW1196" s="31"/>
      <c r="HX1196" s="31"/>
      <c r="HY1196" s="31"/>
      <c r="HZ1196" s="31"/>
      <c r="IA1196" s="31"/>
      <c r="IB1196" s="31"/>
      <c r="IC1196" s="31"/>
      <c r="ID1196" s="31"/>
      <c r="IE1196" s="31"/>
      <c r="IF1196" s="31"/>
      <c r="IG1196" s="31"/>
      <c r="IH1196" s="31"/>
      <c r="II1196" s="31"/>
      <c r="IJ1196" s="31"/>
      <c r="IK1196" s="31"/>
      <c r="IL1196" s="31"/>
      <c r="IM1196" s="31"/>
      <c r="IN1196" s="31"/>
      <c r="IO1196" s="31"/>
      <c r="IP1196" s="31"/>
      <c r="IQ1196" s="31"/>
      <c r="IR1196" s="31"/>
      <c r="IS1196" s="31"/>
      <c r="IT1196" s="31"/>
      <c r="IU1196" s="31"/>
      <c r="IV1196" s="31"/>
      <c r="IW1196" s="31"/>
    </row>
    <row collapsed="false" customFormat="false" customHeight="false" hidden="false" ht="12.95" outlineLevel="0" r="1197">
      <c r="A1197" s="22"/>
      <c r="B1197" s="22" t="s">
        <v>985</v>
      </c>
      <c r="C1197" s="40" t="n">
        <v>9</v>
      </c>
      <c r="D1197" s="28" t="n">
        <v>11</v>
      </c>
      <c r="E1197" s="28" t="n">
        <v>10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28"/>
      <c r="FI1197" s="28"/>
      <c r="FJ1197" s="28"/>
      <c r="FK1197" s="28"/>
      <c r="FL1197" s="28"/>
      <c r="FM1197" s="28"/>
      <c r="FN1197" s="28"/>
      <c r="FO1197" s="28"/>
      <c r="FP1197" s="28"/>
      <c r="FQ1197" s="28"/>
      <c r="FR1197" s="28"/>
      <c r="FS1197" s="28"/>
      <c r="FT1197" s="28"/>
      <c r="FU1197" s="28"/>
      <c r="FV1197" s="28"/>
      <c r="FW1197" s="28"/>
      <c r="FX1197" s="28"/>
      <c r="FY1197" s="28"/>
      <c r="FZ1197" s="28"/>
      <c r="GA1197" s="28"/>
      <c r="GB1197" s="28"/>
      <c r="GC1197" s="28"/>
      <c r="GD1197" s="28"/>
      <c r="GE1197" s="28"/>
      <c r="GF1197" s="28"/>
      <c r="GG1197" s="28"/>
      <c r="GH1197" s="28"/>
      <c r="GI1197" s="28"/>
      <c r="GJ1197" s="28"/>
      <c r="GK1197" s="28"/>
      <c r="GL1197" s="28"/>
      <c r="GM1197" s="28"/>
      <c r="GN1197" s="28"/>
      <c r="GO1197" s="28"/>
      <c r="GP1197" s="28"/>
      <c r="GQ1197" s="28"/>
      <c r="GR1197" s="28"/>
      <c r="GS1197" s="28"/>
      <c r="GT1197" s="28"/>
      <c r="GU1197" s="28"/>
      <c r="GV1197" s="28"/>
      <c r="GW1197" s="28"/>
      <c r="GX1197" s="28"/>
      <c r="GY1197" s="28"/>
      <c r="GZ1197" s="28"/>
      <c r="HA1197" s="28"/>
      <c r="HB1197" s="28"/>
      <c r="HC1197" s="28"/>
      <c r="HD1197" s="28"/>
      <c r="HE1197" s="28"/>
      <c r="HF1197" s="28"/>
      <c r="HG1197" s="28"/>
      <c r="HH1197" s="28"/>
      <c r="HI1197" s="28"/>
      <c r="HJ1197" s="28"/>
      <c r="HK1197" s="28"/>
      <c r="HL1197" s="28"/>
      <c r="HM1197" s="28"/>
      <c r="HN1197" s="28"/>
      <c r="HO1197" s="28"/>
      <c r="HP1197" s="28"/>
      <c r="HQ1197" s="28"/>
      <c r="HR1197" s="28"/>
      <c r="HS1197" s="28"/>
      <c r="HT1197" s="31"/>
      <c r="HU1197" s="31"/>
      <c r="HV1197" s="31"/>
      <c r="HW1197" s="31"/>
      <c r="HX1197" s="31"/>
      <c r="HY1197" s="31"/>
      <c r="HZ1197" s="31"/>
      <c r="IA1197" s="31"/>
      <c r="IB1197" s="31"/>
      <c r="IC1197" s="31"/>
      <c r="ID1197" s="31"/>
      <c r="IE1197" s="31"/>
      <c r="IF1197" s="31"/>
      <c r="IG1197" s="31"/>
      <c r="IH1197" s="31"/>
      <c r="II1197" s="31"/>
      <c r="IJ1197" s="31"/>
      <c r="IK1197" s="31"/>
      <c r="IL1197" s="31"/>
      <c r="IM1197" s="31"/>
      <c r="IN1197" s="31"/>
      <c r="IO1197" s="31"/>
      <c r="IP1197" s="31"/>
      <c r="IQ1197" s="31"/>
      <c r="IR1197" s="31"/>
      <c r="IS1197" s="31"/>
      <c r="IT1197" s="31"/>
      <c r="IU1197" s="31"/>
      <c r="IV1197" s="31"/>
      <c r="IW1197" s="31"/>
    </row>
    <row collapsed="false" customFormat="false" customHeight="false" hidden="false" ht="12.95" outlineLevel="0" r="1198">
      <c r="A1198" s="22"/>
      <c r="B1198" s="22" t="s">
        <v>956</v>
      </c>
      <c r="C1198" s="40" t="n">
        <v>9</v>
      </c>
      <c r="D1198" s="28" t="n">
        <v>11</v>
      </c>
      <c r="E1198" s="28" t="n">
        <v>10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28"/>
      <c r="FI1198" s="28"/>
      <c r="FJ1198" s="28"/>
      <c r="FK1198" s="28"/>
      <c r="FL1198" s="28"/>
      <c r="FM1198" s="28"/>
      <c r="FN1198" s="28"/>
      <c r="FO1198" s="28"/>
      <c r="FP1198" s="28"/>
      <c r="FQ1198" s="28"/>
      <c r="FR1198" s="28"/>
      <c r="FS1198" s="28"/>
      <c r="FT1198" s="28"/>
      <c r="FU1198" s="28"/>
      <c r="FV1198" s="28"/>
      <c r="FW1198" s="28"/>
      <c r="FX1198" s="28"/>
      <c r="FY1198" s="28"/>
      <c r="FZ1198" s="28"/>
      <c r="GA1198" s="28"/>
      <c r="GB1198" s="28"/>
      <c r="GC1198" s="28"/>
      <c r="GD1198" s="28"/>
      <c r="GE1198" s="28"/>
      <c r="GF1198" s="28"/>
      <c r="GG1198" s="28"/>
      <c r="GH1198" s="28"/>
      <c r="GI1198" s="28"/>
      <c r="GJ1198" s="28"/>
      <c r="GK1198" s="28"/>
      <c r="GL1198" s="28"/>
      <c r="GM1198" s="28"/>
      <c r="GN1198" s="28"/>
      <c r="GO1198" s="28"/>
      <c r="GP1198" s="28"/>
      <c r="GQ1198" s="28"/>
      <c r="GR1198" s="28"/>
      <c r="GS1198" s="28"/>
      <c r="GT1198" s="28"/>
      <c r="GU1198" s="28"/>
      <c r="GV1198" s="28"/>
      <c r="GW1198" s="28"/>
      <c r="GX1198" s="28"/>
      <c r="GY1198" s="28"/>
      <c r="GZ1198" s="28"/>
      <c r="HA1198" s="28"/>
      <c r="HB1198" s="28"/>
      <c r="HC1198" s="28"/>
      <c r="HD1198" s="28"/>
      <c r="HE1198" s="28"/>
      <c r="HF1198" s="28"/>
      <c r="HG1198" s="28"/>
      <c r="HH1198" s="28"/>
      <c r="HI1198" s="28"/>
      <c r="HJ1198" s="28"/>
      <c r="HK1198" s="28"/>
      <c r="HL1198" s="28"/>
      <c r="HM1198" s="28"/>
      <c r="HN1198" s="28"/>
      <c r="HO1198" s="28"/>
      <c r="HP1198" s="28"/>
      <c r="HQ1198" s="28"/>
      <c r="HR1198" s="28"/>
      <c r="HS1198" s="28"/>
      <c r="HT1198" s="31"/>
      <c r="HU1198" s="31"/>
      <c r="HV1198" s="31"/>
      <c r="HW1198" s="31"/>
      <c r="HX1198" s="31"/>
      <c r="HY1198" s="31"/>
      <c r="HZ1198" s="31"/>
      <c r="IA1198" s="31"/>
      <c r="IB1198" s="31"/>
      <c r="IC1198" s="31"/>
      <c r="ID1198" s="31"/>
      <c r="IE1198" s="31"/>
      <c r="IF1198" s="31"/>
      <c r="IG1198" s="31"/>
      <c r="IH1198" s="31"/>
      <c r="II1198" s="31"/>
      <c r="IJ1198" s="31"/>
      <c r="IK1198" s="31"/>
      <c r="IL1198" s="31"/>
      <c r="IM1198" s="31"/>
      <c r="IN1198" s="31"/>
      <c r="IO1198" s="31"/>
      <c r="IP1198" s="31"/>
      <c r="IQ1198" s="31"/>
      <c r="IR1198" s="31"/>
      <c r="IS1198" s="31"/>
      <c r="IT1198" s="31"/>
      <c r="IU1198" s="31"/>
      <c r="IV1198" s="31"/>
      <c r="IW1198" s="31"/>
    </row>
    <row collapsed="false" customFormat="false" customHeight="false" hidden="false" ht="12.95" outlineLevel="0" r="1199">
      <c r="A1199" s="22"/>
      <c r="B1199" s="22" t="s">
        <v>958</v>
      </c>
      <c r="C1199" s="40" t="n">
        <v>9</v>
      </c>
      <c r="D1199" s="28" t="n">
        <v>11</v>
      </c>
      <c r="E1199" s="28" t="n">
        <v>10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28"/>
      <c r="FI1199" s="28"/>
      <c r="FJ1199" s="28"/>
      <c r="FK1199" s="28"/>
      <c r="FL1199" s="28"/>
      <c r="FM1199" s="28"/>
      <c r="FN1199" s="28"/>
      <c r="FO1199" s="28"/>
      <c r="FP1199" s="28"/>
      <c r="FQ1199" s="28"/>
      <c r="FR1199" s="28"/>
      <c r="FS1199" s="28"/>
      <c r="FT1199" s="28"/>
      <c r="FU1199" s="28"/>
      <c r="FV1199" s="28"/>
      <c r="FW1199" s="28"/>
      <c r="FX1199" s="28"/>
      <c r="FY1199" s="28"/>
      <c r="FZ1199" s="28"/>
      <c r="GA1199" s="28"/>
      <c r="GB1199" s="28"/>
      <c r="GC1199" s="28"/>
      <c r="GD1199" s="28"/>
      <c r="GE1199" s="28"/>
      <c r="GF1199" s="28"/>
      <c r="GG1199" s="28"/>
      <c r="GH1199" s="28"/>
      <c r="GI1199" s="28"/>
      <c r="GJ1199" s="28"/>
      <c r="GK1199" s="28"/>
      <c r="GL1199" s="28"/>
      <c r="GM1199" s="28"/>
      <c r="GN1199" s="28"/>
      <c r="GO1199" s="28"/>
      <c r="GP1199" s="28"/>
      <c r="GQ1199" s="28"/>
      <c r="GR1199" s="28"/>
      <c r="GS1199" s="28"/>
      <c r="GT1199" s="28"/>
      <c r="GU1199" s="28"/>
      <c r="GV1199" s="28"/>
      <c r="GW1199" s="28"/>
      <c r="GX1199" s="28"/>
      <c r="GY1199" s="28"/>
      <c r="GZ1199" s="28"/>
      <c r="HA1199" s="28"/>
      <c r="HB1199" s="28"/>
      <c r="HC1199" s="28"/>
      <c r="HD1199" s="28"/>
      <c r="HE1199" s="28"/>
      <c r="HF1199" s="28"/>
      <c r="HG1199" s="28"/>
      <c r="HH1199" s="28"/>
      <c r="HI1199" s="28"/>
      <c r="HJ1199" s="28"/>
      <c r="HK1199" s="28"/>
      <c r="HL1199" s="28"/>
      <c r="HM1199" s="28"/>
      <c r="HN1199" s="28"/>
      <c r="HO1199" s="28"/>
      <c r="HP1199" s="28"/>
      <c r="HQ1199" s="28"/>
      <c r="HR1199" s="28"/>
      <c r="HS1199" s="28"/>
      <c r="HT1199" s="31"/>
      <c r="HU1199" s="31"/>
      <c r="HV1199" s="31"/>
      <c r="HW1199" s="31"/>
      <c r="HX1199" s="31"/>
      <c r="HY1199" s="31"/>
      <c r="HZ1199" s="31"/>
      <c r="IA1199" s="31"/>
      <c r="IB1199" s="31"/>
      <c r="IC1199" s="31"/>
      <c r="ID1199" s="31"/>
      <c r="IE1199" s="31"/>
      <c r="IF1199" s="31"/>
      <c r="IG1199" s="31"/>
      <c r="IH1199" s="31"/>
      <c r="II1199" s="31"/>
      <c r="IJ1199" s="31"/>
      <c r="IK1199" s="31"/>
      <c r="IL1199" s="31"/>
      <c r="IM1199" s="31"/>
      <c r="IN1199" s="31"/>
      <c r="IO1199" s="31"/>
      <c r="IP1199" s="31"/>
      <c r="IQ1199" s="31"/>
      <c r="IR1199" s="31"/>
      <c r="IS1199" s="31"/>
      <c r="IT1199" s="31"/>
      <c r="IU1199" s="31"/>
      <c r="IV1199" s="31"/>
      <c r="IW1199" s="31"/>
    </row>
    <row collapsed="false" customFormat="false" customHeight="false" hidden="false" ht="12.95" outlineLevel="0" r="1200">
      <c r="A1200" s="13" t="s">
        <v>709</v>
      </c>
      <c r="B1200" s="22" t="s">
        <v>927</v>
      </c>
      <c r="C1200" s="40" t="n">
        <v>9</v>
      </c>
      <c r="D1200" s="28" t="n">
        <v>11</v>
      </c>
      <c r="E1200" s="28" t="n">
        <v>10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28"/>
      <c r="FI1200" s="28"/>
      <c r="FJ1200" s="28"/>
      <c r="FK1200" s="28"/>
      <c r="FL1200" s="28"/>
      <c r="FM1200" s="28"/>
      <c r="FN1200" s="28"/>
      <c r="FO1200" s="28"/>
      <c r="FP1200" s="28"/>
      <c r="FQ1200" s="28"/>
      <c r="FR1200" s="28"/>
      <c r="FS1200" s="28"/>
      <c r="FT1200" s="28"/>
      <c r="FU1200" s="28"/>
      <c r="FV1200" s="28"/>
      <c r="FW1200" s="28"/>
      <c r="FX1200" s="28"/>
      <c r="FY1200" s="28"/>
      <c r="FZ1200" s="28"/>
      <c r="GA1200" s="28"/>
      <c r="GB1200" s="28"/>
      <c r="GC1200" s="28"/>
      <c r="GD1200" s="28"/>
      <c r="GE1200" s="28"/>
      <c r="GF1200" s="28"/>
      <c r="GG1200" s="28"/>
      <c r="GH1200" s="28"/>
      <c r="GI1200" s="28"/>
      <c r="GJ1200" s="28"/>
      <c r="GK1200" s="28"/>
      <c r="GL1200" s="28"/>
      <c r="GM1200" s="28"/>
      <c r="GN1200" s="28"/>
      <c r="GO1200" s="28"/>
      <c r="GP1200" s="28"/>
      <c r="GQ1200" s="28"/>
      <c r="GR1200" s="28"/>
      <c r="GS1200" s="28"/>
      <c r="GT1200" s="28"/>
      <c r="GU1200" s="28"/>
      <c r="GV1200" s="28"/>
      <c r="GW1200" s="28"/>
      <c r="GX1200" s="28"/>
      <c r="GY1200" s="28"/>
      <c r="GZ1200" s="28"/>
      <c r="HA1200" s="28"/>
      <c r="HB1200" s="28"/>
      <c r="HC1200" s="28"/>
      <c r="HD1200" s="28"/>
      <c r="HE1200" s="28"/>
      <c r="HF1200" s="28"/>
      <c r="HG1200" s="28"/>
      <c r="HH1200" s="28"/>
      <c r="HI1200" s="28"/>
      <c r="HJ1200" s="28"/>
      <c r="HK1200" s="28"/>
      <c r="HL1200" s="28"/>
      <c r="HM1200" s="28"/>
      <c r="HN1200" s="28"/>
      <c r="HO1200" s="28"/>
      <c r="HP1200" s="28"/>
      <c r="HQ1200" s="28"/>
      <c r="HR1200" s="28"/>
      <c r="HS1200" s="28"/>
      <c r="HT1200" s="31"/>
      <c r="HU1200" s="31"/>
      <c r="HV1200" s="31"/>
      <c r="HW1200" s="31"/>
      <c r="HX1200" s="31"/>
      <c r="HY1200" s="31"/>
      <c r="HZ1200" s="31"/>
      <c r="IA1200" s="31"/>
      <c r="IB1200" s="31"/>
      <c r="IC1200" s="31"/>
      <c r="ID1200" s="31"/>
      <c r="IE1200" s="31"/>
      <c r="IF1200" s="31"/>
      <c r="IG1200" s="31"/>
      <c r="IH1200" s="31"/>
      <c r="II1200" s="31"/>
      <c r="IJ1200" s="31"/>
      <c r="IK1200" s="31"/>
      <c r="IL1200" s="31"/>
      <c r="IM1200" s="31"/>
      <c r="IN1200" s="31"/>
      <c r="IO1200" s="31"/>
      <c r="IP1200" s="31"/>
      <c r="IQ1200" s="31"/>
      <c r="IR1200" s="31"/>
      <c r="IS1200" s="31"/>
      <c r="IT1200" s="31"/>
      <c r="IU1200" s="31"/>
      <c r="IV1200" s="31"/>
      <c r="IW1200" s="31"/>
    </row>
    <row collapsed="false" customFormat="false" customHeight="false" hidden="false" ht="12.95" outlineLevel="0" r="1201">
      <c r="A1201" s="22"/>
      <c r="B1201" s="22" t="s">
        <v>869</v>
      </c>
      <c r="C1201" s="40" t="n">
        <v>9</v>
      </c>
      <c r="D1201" s="28" t="n">
        <v>11</v>
      </c>
      <c r="E1201" s="28" t="n">
        <v>10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28"/>
      <c r="FI1201" s="28"/>
      <c r="FJ1201" s="28"/>
      <c r="FK1201" s="28"/>
      <c r="FL1201" s="28"/>
      <c r="FM1201" s="28"/>
      <c r="FN1201" s="28"/>
      <c r="FO1201" s="28"/>
      <c r="FP1201" s="28"/>
      <c r="FQ1201" s="28"/>
      <c r="FR1201" s="28"/>
      <c r="FS1201" s="28"/>
      <c r="FT1201" s="28"/>
      <c r="FU1201" s="28"/>
      <c r="FV1201" s="28"/>
      <c r="FW1201" s="28"/>
      <c r="FX1201" s="28"/>
      <c r="FY1201" s="28"/>
      <c r="FZ1201" s="28"/>
      <c r="GA1201" s="28"/>
      <c r="GB1201" s="28"/>
      <c r="GC1201" s="28"/>
      <c r="GD1201" s="28"/>
      <c r="GE1201" s="28"/>
      <c r="GF1201" s="28"/>
      <c r="GG1201" s="28"/>
      <c r="GH1201" s="28"/>
      <c r="GI1201" s="28"/>
      <c r="GJ1201" s="28"/>
      <c r="GK1201" s="28"/>
      <c r="GL1201" s="28"/>
      <c r="GM1201" s="28"/>
      <c r="GN1201" s="28"/>
      <c r="GO1201" s="28"/>
      <c r="GP1201" s="28"/>
      <c r="GQ1201" s="28"/>
      <c r="GR1201" s="28"/>
      <c r="GS1201" s="28"/>
      <c r="GT1201" s="28"/>
      <c r="GU1201" s="28"/>
      <c r="GV1201" s="28"/>
      <c r="GW1201" s="28"/>
      <c r="GX1201" s="28"/>
      <c r="GY1201" s="28"/>
      <c r="GZ1201" s="28"/>
      <c r="HA1201" s="28"/>
      <c r="HB1201" s="28"/>
      <c r="HC1201" s="28"/>
      <c r="HD1201" s="28"/>
      <c r="HE1201" s="28"/>
      <c r="HF1201" s="28"/>
      <c r="HG1201" s="28"/>
      <c r="HH1201" s="28"/>
      <c r="HI1201" s="28"/>
      <c r="HJ1201" s="28"/>
      <c r="HK1201" s="28"/>
      <c r="HL1201" s="28"/>
      <c r="HM1201" s="28"/>
      <c r="HN1201" s="28"/>
      <c r="HO1201" s="28"/>
      <c r="HP1201" s="28"/>
      <c r="HQ1201" s="28"/>
      <c r="HR1201" s="28"/>
      <c r="HS1201" s="28"/>
      <c r="HT1201" s="31"/>
      <c r="HU1201" s="31"/>
      <c r="HV1201" s="31"/>
      <c r="HW1201" s="31"/>
      <c r="HX1201" s="31"/>
      <c r="HY1201" s="31"/>
      <c r="HZ1201" s="31"/>
      <c r="IA1201" s="31"/>
      <c r="IB1201" s="31"/>
      <c r="IC1201" s="31"/>
      <c r="ID1201" s="31"/>
      <c r="IE1201" s="31"/>
      <c r="IF1201" s="31"/>
      <c r="IG1201" s="31"/>
      <c r="IH1201" s="31"/>
      <c r="II1201" s="31"/>
      <c r="IJ1201" s="31"/>
      <c r="IK1201" s="31"/>
      <c r="IL1201" s="31"/>
      <c r="IM1201" s="31"/>
      <c r="IN1201" s="31"/>
      <c r="IO1201" s="31"/>
      <c r="IP1201" s="31"/>
      <c r="IQ1201" s="31"/>
      <c r="IR1201" s="31"/>
      <c r="IS1201" s="31"/>
      <c r="IT1201" s="31"/>
      <c r="IU1201" s="31"/>
      <c r="IV1201" s="31"/>
      <c r="IW1201" s="31"/>
    </row>
    <row collapsed="false" customFormat="false" customHeight="false" hidden="false" ht="12.95" outlineLevel="0" r="1202">
      <c r="A1202" s="22"/>
      <c r="B1202" s="22" t="s">
        <v>875</v>
      </c>
      <c r="C1202" s="40" t="n">
        <v>9</v>
      </c>
      <c r="D1202" s="28" t="n">
        <v>11</v>
      </c>
      <c r="E1202" s="28" t="n">
        <v>10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28"/>
      <c r="FI1202" s="28"/>
      <c r="FJ1202" s="28"/>
      <c r="FK1202" s="28"/>
      <c r="FL1202" s="28"/>
      <c r="FM1202" s="28"/>
      <c r="FN1202" s="28"/>
      <c r="FO1202" s="28"/>
      <c r="FP1202" s="28"/>
      <c r="FQ1202" s="28"/>
      <c r="FR1202" s="28"/>
      <c r="FS1202" s="28"/>
      <c r="FT1202" s="28"/>
      <c r="FU1202" s="28"/>
      <c r="FV1202" s="28"/>
      <c r="FW1202" s="28"/>
      <c r="FX1202" s="28"/>
      <c r="FY1202" s="28"/>
      <c r="FZ1202" s="28"/>
      <c r="GA1202" s="28"/>
      <c r="GB1202" s="28"/>
      <c r="GC1202" s="28"/>
      <c r="GD1202" s="28"/>
      <c r="GE1202" s="28"/>
      <c r="GF1202" s="28"/>
      <c r="GG1202" s="28"/>
      <c r="GH1202" s="28"/>
      <c r="GI1202" s="28"/>
      <c r="GJ1202" s="28"/>
      <c r="GK1202" s="28"/>
      <c r="GL1202" s="28"/>
      <c r="GM1202" s="28"/>
      <c r="GN1202" s="28"/>
      <c r="GO1202" s="28"/>
      <c r="GP1202" s="28"/>
      <c r="GQ1202" s="28"/>
      <c r="GR1202" s="28"/>
      <c r="GS1202" s="28"/>
      <c r="GT1202" s="28"/>
      <c r="GU1202" s="28"/>
      <c r="GV1202" s="28"/>
      <c r="GW1202" s="28"/>
      <c r="GX1202" s="28"/>
      <c r="GY1202" s="28"/>
      <c r="GZ1202" s="28"/>
      <c r="HA1202" s="28"/>
      <c r="HB1202" s="28"/>
      <c r="HC1202" s="28"/>
      <c r="HD1202" s="28"/>
      <c r="HE1202" s="28"/>
      <c r="HF1202" s="28"/>
      <c r="HG1202" s="28"/>
      <c r="HH1202" s="28"/>
      <c r="HI1202" s="28"/>
      <c r="HJ1202" s="28"/>
      <c r="HK1202" s="28"/>
      <c r="HL1202" s="28"/>
      <c r="HM1202" s="28"/>
      <c r="HN1202" s="28"/>
      <c r="HO1202" s="28"/>
      <c r="HP1202" s="28"/>
      <c r="HQ1202" s="28"/>
      <c r="HR1202" s="28"/>
      <c r="HS1202" s="28"/>
      <c r="HT1202" s="31"/>
      <c r="HU1202" s="31"/>
      <c r="HV1202" s="31"/>
      <c r="HW1202" s="31"/>
      <c r="HX1202" s="31"/>
      <c r="HY1202" s="31"/>
      <c r="HZ1202" s="31"/>
      <c r="IA1202" s="31"/>
      <c r="IB1202" s="31"/>
      <c r="IC1202" s="31"/>
      <c r="ID1202" s="31"/>
      <c r="IE1202" s="31"/>
      <c r="IF1202" s="31"/>
      <c r="IG1202" s="31"/>
      <c r="IH1202" s="31"/>
      <c r="II1202" s="31"/>
      <c r="IJ1202" s="31"/>
      <c r="IK1202" s="31"/>
      <c r="IL1202" s="31"/>
      <c r="IM1202" s="31"/>
      <c r="IN1202" s="31"/>
      <c r="IO1202" s="31"/>
      <c r="IP1202" s="31"/>
      <c r="IQ1202" s="31"/>
      <c r="IR1202" s="31"/>
      <c r="IS1202" s="31"/>
      <c r="IT1202" s="31"/>
      <c r="IU1202" s="31"/>
      <c r="IV1202" s="31"/>
      <c r="IW1202" s="31"/>
    </row>
    <row collapsed="false" customFormat="false" customHeight="false" hidden="false" ht="12.95" outlineLevel="0" r="1203">
      <c r="A1203" s="22"/>
      <c r="B1203" s="22" t="s">
        <v>880</v>
      </c>
      <c r="C1203" s="40" t="n">
        <v>9</v>
      </c>
      <c r="D1203" s="28" t="n">
        <v>11</v>
      </c>
      <c r="E1203" s="28" t="n">
        <v>10</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28"/>
      <c r="FI1203" s="28"/>
      <c r="FJ1203" s="28"/>
      <c r="FK1203" s="28"/>
      <c r="FL1203" s="28"/>
      <c r="FM1203" s="28"/>
      <c r="FN1203" s="28"/>
      <c r="FO1203" s="28"/>
      <c r="FP1203" s="28"/>
      <c r="FQ1203" s="28"/>
      <c r="FR1203" s="28"/>
      <c r="FS1203" s="28"/>
      <c r="FT1203" s="28"/>
      <c r="FU1203" s="28"/>
      <c r="FV1203" s="28"/>
      <c r="FW1203" s="28"/>
      <c r="FX1203" s="28"/>
      <c r="FY1203" s="28"/>
      <c r="FZ1203" s="28"/>
      <c r="GA1203" s="28"/>
      <c r="GB1203" s="28"/>
      <c r="GC1203" s="28"/>
      <c r="GD1203" s="28"/>
      <c r="GE1203" s="28"/>
      <c r="GF1203" s="28"/>
      <c r="GG1203" s="28"/>
      <c r="GH1203" s="28"/>
      <c r="GI1203" s="28"/>
      <c r="GJ1203" s="28"/>
      <c r="GK1203" s="28"/>
      <c r="GL1203" s="28"/>
      <c r="GM1203" s="28"/>
      <c r="GN1203" s="28"/>
      <c r="GO1203" s="28"/>
      <c r="GP1203" s="28"/>
      <c r="GQ1203" s="28"/>
      <c r="GR1203" s="28"/>
      <c r="GS1203" s="28"/>
      <c r="GT1203" s="28"/>
      <c r="GU1203" s="28"/>
      <c r="GV1203" s="28"/>
      <c r="GW1203" s="28"/>
      <c r="GX1203" s="28"/>
      <c r="GY1203" s="28"/>
      <c r="GZ1203" s="28"/>
      <c r="HA1203" s="28"/>
      <c r="HB1203" s="28"/>
      <c r="HC1203" s="28"/>
      <c r="HD1203" s="28"/>
      <c r="HE1203" s="28"/>
      <c r="HF1203" s="28"/>
      <c r="HG1203" s="28"/>
      <c r="HH1203" s="28"/>
      <c r="HI1203" s="28"/>
      <c r="HJ1203" s="28"/>
      <c r="HK1203" s="28"/>
      <c r="HL1203" s="28"/>
      <c r="HM1203" s="28"/>
      <c r="HN1203" s="28"/>
      <c r="HO1203" s="28"/>
      <c r="HP1203" s="28"/>
      <c r="HQ1203" s="28"/>
      <c r="HR1203" s="28"/>
      <c r="HS1203" s="28"/>
      <c r="HT1203" s="31"/>
      <c r="HU1203" s="31"/>
      <c r="HV1203" s="31"/>
      <c r="HW1203" s="31"/>
      <c r="HX1203" s="31"/>
      <c r="HY1203" s="31"/>
      <c r="HZ1203" s="31"/>
      <c r="IA1203" s="31"/>
      <c r="IB1203" s="31"/>
      <c r="IC1203" s="31"/>
      <c r="ID1203" s="31"/>
      <c r="IE1203" s="31"/>
      <c r="IF1203" s="31"/>
      <c r="IG1203" s="31"/>
      <c r="IH1203" s="31"/>
      <c r="II1203" s="31"/>
      <c r="IJ1203" s="31"/>
      <c r="IK1203" s="31"/>
      <c r="IL1203" s="31"/>
      <c r="IM1203" s="31"/>
      <c r="IN1203" s="31"/>
      <c r="IO1203" s="31"/>
      <c r="IP1203" s="31"/>
      <c r="IQ1203" s="31"/>
      <c r="IR1203" s="31"/>
      <c r="IS1203" s="31"/>
      <c r="IT1203" s="31"/>
      <c r="IU1203" s="31"/>
      <c r="IV1203" s="31"/>
      <c r="IW1203" s="31"/>
    </row>
    <row collapsed="false" customFormat="false" customHeight="false" hidden="false" ht="12.95" outlineLevel="0" r="1204">
      <c r="A1204" s="22"/>
      <c r="B1204" s="22" t="s">
        <v>953</v>
      </c>
      <c r="C1204" s="40" t="n">
        <v>9</v>
      </c>
      <c r="D1204" s="28" t="n">
        <v>11</v>
      </c>
      <c r="E1204" s="28" t="n">
        <v>10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28"/>
      <c r="FI1204" s="28"/>
      <c r="FJ1204" s="28"/>
      <c r="FK1204" s="28"/>
      <c r="FL1204" s="28"/>
      <c r="FM1204" s="28"/>
      <c r="FN1204" s="28"/>
      <c r="FO1204" s="28"/>
      <c r="FP1204" s="28"/>
      <c r="FQ1204" s="28"/>
      <c r="FR1204" s="28"/>
      <c r="FS1204" s="28"/>
      <c r="FT1204" s="28"/>
      <c r="FU1204" s="28"/>
      <c r="FV1204" s="28"/>
      <c r="FW1204" s="28"/>
      <c r="FX1204" s="28"/>
      <c r="FY1204" s="28"/>
      <c r="FZ1204" s="28"/>
      <c r="GA1204" s="28"/>
      <c r="GB1204" s="28"/>
      <c r="GC1204" s="28"/>
      <c r="GD1204" s="28"/>
      <c r="GE1204" s="28"/>
      <c r="GF1204" s="28"/>
      <c r="GG1204" s="28"/>
      <c r="GH1204" s="28"/>
      <c r="GI1204" s="28"/>
      <c r="GJ1204" s="28"/>
      <c r="GK1204" s="28"/>
      <c r="GL1204" s="28"/>
      <c r="GM1204" s="28"/>
      <c r="GN1204" s="28"/>
      <c r="GO1204" s="28"/>
      <c r="GP1204" s="28"/>
      <c r="GQ1204" s="28"/>
      <c r="GR1204" s="28"/>
      <c r="GS1204" s="28"/>
      <c r="GT1204" s="28"/>
      <c r="GU1204" s="28"/>
      <c r="GV1204" s="28"/>
      <c r="GW1204" s="28"/>
      <c r="GX1204" s="28"/>
      <c r="GY1204" s="28"/>
      <c r="GZ1204" s="28"/>
      <c r="HA1204" s="28"/>
      <c r="HB1204" s="28"/>
      <c r="HC1204" s="28"/>
      <c r="HD1204" s="28"/>
      <c r="HE1204" s="28"/>
      <c r="HF1204" s="28"/>
      <c r="HG1204" s="28"/>
      <c r="HH1204" s="28"/>
      <c r="HI1204" s="28"/>
      <c r="HJ1204" s="28"/>
      <c r="HK1204" s="28"/>
      <c r="HL1204" s="28"/>
      <c r="HM1204" s="28"/>
      <c r="HN1204" s="28"/>
      <c r="HO1204" s="28"/>
      <c r="HP1204" s="28"/>
      <c r="HQ1204" s="28"/>
      <c r="HR1204" s="28"/>
      <c r="HS1204" s="28"/>
      <c r="HT1204" s="31"/>
      <c r="HU1204" s="31"/>
      <c r="HV1204" s="31"/>
      <c r="HW1204" s="31"/>
      <c r="HX1204" s="31"/>
      <c r="HY1204" s="31"/>
      <c r="HZ1204" s="31"/>
      <c r="IA1204" s="31"/>
      <c r="IB1204" s="31"/>
      <c r="IC1204" s="31"/>
      <c r="ID1204" s="31"/>
      <c r="IE1204" s="31"/>
      <c r="IF1204" s="31"/>
      <c r="IG1204" s="31"/>
      <c r="IH1204" s="31"/>
      <c r="II1204" s="31"/>
      <c r="IJ1204" s="31"/>
      <c r="IK1204" s="31"/>
      <c r="IL1204" s="31"/>
      <c r="IM1204" s="31"/>
      <c r="IN1204" s="31"/>
      <c r="IO1204" s="31"/>
      <c r="IP1204" s="31"/>
      <c r="IQ1204" s="31"/>
      <c r="IR1204" s="31"/>
      <c r="IS1204" s="31"/>
      <c r="IT1204" s="31"/>
      <c r="IU1204" s="31"/>
      <c r="IV1204" s="31"/>
      <c r="IW1204" s="31"/>
    </row>
    <row collapsed="false" customFormat="false" customHeight="false" hidden="false" ht="12.95" outlineLevel="0" r="1205">
      <c r="A1205" s="22"/>
      <c r="B1205" s="22" t="s">
        <v>901</v>
      </c>
      <c r="C1205" s="40" t="n">
        <v>9</v>
      </c>
      <c r="D1205" s="28" t="n">
        <v>11</v>
      </c>
      <c r="E1205" s="28" t="n">
        <v>10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28"/>
      <c r="FI1205" s="28"/>
      <c r="FJ1205" s="28"/>
      <c r="FK1205" s="28"/>
      <c r="FL1205" s="28"/>
      <c r="FM1205" s="28"/>
      <c r="FN1205" s="28"/>
      <c r="FO1205" s="28"/>
      <c r="FP1205" s="28"/>
      <c r="FQ1205" s="28"/>
      <c r="FR1205" s="28"/>
      <c r="FS1205" s="28"/>
      <c r="FT1205" s="28"/>
      <c r="FU1205" s="28"/>
      <c r="FV1205" s="28"/>
      <c r="FW1205" s="28"/>
      <c r="FX1205" s="28"/>
      <c r="FY1205" s="28"/>
      <c r="FZ1205" s="28"/>
      <c r="GA1205" s="28"/>
      <c r="GB1205" s="28"/>
      <c r="GC1205" s="28"/>
      <c r="GD1205" s="28"/>
      <c r="GE1205" s="28"/>
      <c r="GF1205" s="28"/>
      <c r="GG1205" s="28"/>
      <c r="GH1205" s="28"/>
      <c r="GI1205" s="28"/>
      <c r="GJ1205" s="28"/>
      <c r="GK1205" s="28"/>
      <c r="GL1205" s="28"/>
      <c r="GM1205" s="28"/>
      <c r="GN1205" s="28"/>
      <c r="GO1205" s="28"/>
      <c r="GP1205" s="28"/>
      <c r="GQ1205" s="28"/>
      <c r="GR1205" s="28"/>
      <c r="GS1205" s="28"/>
      <c r="GT1205" s="28"/>
      <c r="GU1205" s="28"/>
      <c r="GV1205" s="28"/>
      <c r="GW1205" s="28"/>
      <c r="GX1205" s="28"/>
      <c r="GY1205" s="28"/>
      <c r="GZ1205" s="28"/>
      <c r="HA1205" s="28"/>
      <c r="HB1205" s="28"/>
      <c r="HC1205" s="28"/>
      <c r="HD1205" s="28"/>
      <c r="HE1205" s="28"/>
      <c r="HF1205" s="28"/>
      <c r="HG1205" s="28"/>
      <c r="HH1205" s="28"/>
      <c r="HI1205" s="28"/>
      <c r="HJ1205" s="28"/>
      <c r="HK1205" s="28"/>
      <c r="HL1205" s="28"/>
      <c r="HM1205" s="28"/>
      <c r="HN1205" s="28"/>
      <c r="HO1205" s="28"/>
      <c r="HP1205" s="28"/>
      <c r="HQ1205" s="28"/>
      <c r="HR1205" s="28"/>
      <c r="HS1205" s="28"/>
      <c r="HT1205" s="31"/>
      <c r="HU1205" s="31"/>
      <c r="HV1205" s="31"/>
      <c r="HW1205" s="31"/>
      <c r="HX1205" s="31"/>
      <c r="HY1205" s="31"/>
      <c r="HZ1205" s="31"/>
      <c r="IA1205" s="31"/>
      <c r="IB1205" s="31"/>
      <c r="IC1205" s="31"/>
      <c r="ID1205" s="31"/>
      <c r="IE1205" s="31"/>
      <c r="IF1205" s="31"/>
      <c r="IG1205" s="31"/>
      <c r="IH1205" s="31"/>
      <c r="II1205" s="31"/>
      <c r="IJ1205" s="31"/>
      <c r="IK1205" s="31"/>
      <c r="IL1205" s="31"/>
      <c r="IM1205" s="31"/>
      <c r="IN1205" s="31"/>
      <c r="IO1205" s="31"/>
      <c r="IP1205" s="31"/>
      <c r="IQ1205" s="31"/>
      <c r="IR1205" s="31"/>
      <c r="IS1205" s="31"/>
      <c r="IT1205" s="31"/>
      <c r="IU1205" s="31"/>
      <c r="IV1205" s="31"/>
      <c r="IW1205" s="31"/>
    </row>
    <row collapsed="false" customFormat="false" customHeight="false" hidden="false" ht="12.95" outlineLevel="0" r="1206">
      <c r="A1206" s="13"/>
      <c r="B1206" s="22" t="s">
        <v>884</v>
      </c>
      <c r="C1206" s="40" t="n">
        <v>9</v>
      </c>
      <c r="D1206" s="28" t="n">
        <v>11</v>
      </c>
      <c r="E1206" s="28" t="n">
        <v>10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28"/>
      <c r="FI1206" s="28"/>
      <c r="FJ1206" s="28"/>
      <c r="FK1206" s="28"/>
      <c r="FL1206" s="28"/>
      <c r="FM1206" s="28"/>
      <c r="FN1206" s="28"/>
      <c r="FO1206" s="28"/>
      <c r="FP1206" s="28"/>
      <c r="FQ1206" s="28"/>
      <c r="FR1206" s="28"/>
      <c r="FS1206" s="28"/>
      <c r="FT1206" s="28"/>
      <c r="FU1206" s="28"/>
      <c r="FV1206" s="28"/>
      <c r="FW1206" s="28"/>
      <c r="FX1206" s="28"/>
      <c r="FY1206" s="28"/>
      <c r="FZ1206" s="28"/>
      <c r="GA1206" s="28"/>
      <c r="GB1206" s="28"/>
      <c r="GC1206" s="28"/>
      <c r="GD1206" s="28"/>
      <c r="GE1206" s="28"/>
      <c r="GF1206" s="28"/>
      <c r="GG1206" s="28"/>
      <c r="GH1206" s="28"/>
      <c r="GI1206" s="28"/>
      <c r="GJ1206" s="28"/>
      <c r="GK1206" s="28"/>
      <c r="GL1206" s="28"/>
      <c r="GM1206" s="28"/>
      <c r="GN1206" s="28"/>
      <c r="GO1206" s="28"/>
      <c r="GP1206" s="28"/>
      <c r="GQ1206" s="28"/>
      <c r="GR1206" s="28"/>
      <c r="GS1206" s="28"/>
      <c r="GT1206" s="28"/>
      <c r="GU1206" s="28"/>
      <c r="GV1206" s="28"/>
      <c r="GW1206" s="28"/>
      <c r="GX1206" s="28"/>
      <c r="GY1206" s="28"/>
      <c r="GZ1206" s="28"/>
      <c r="HA1206" s="28"/>
      <c r="HB1206" s="28"/>
      <c r="HC1206" s="28"/>
      <c r="HD1206" s="28"/>
      <c r="HE1206" s="28"/>
      <c r="HF1206" s="28"/>
      <c r="HG1206" s="28"/>
      <c r="HH1206" s="28"/>
      <c r="HI1206" s="28"/>
      <c r="HJ1206" s="28"/>
      <c r="HK1206" s="28"/>
      <c r="HL1206" s="28"/>
      <c r="HM1206" s="28"/>
      <c r="HN1206" s="28"/>
      <c r="HO1206" s="28"/>
      <c r="HP1206" s="28"/>
      <c r="HQ1206" s="28"/>
      <c r="HR1206" s="28"/>
      <c r="HS1206" s="28"/>
      <c r="HT1206" s="31"/>
      <c r="HU1206" s="31"/>
      <c r="HV1206" s="31"/>
      <c r="HW1206" s="31"/>
      <c r="HX1206" s="31"/>
      <c r="HY1206" s="31"/>
      <c r="HZ1206" s="31"/>
      <c r="IA1206" s="31"/>
      <c r="IB1206" s="31"/>
      <c r="IC1206" s="31"/>
      <c r="ID1206" s="31"/>
      <c r="IE1206" s="31"/>
      <c r="IF1206" s="31"/>
      <c r="IG1206" s="31"/>
      <c r="IH1206" s="31"/>
      <c r="II1206" s="31"/>
      <c r="IJ1206" s="31"/>
      <c r="IK1206" s="31"/>
      <c r="IL1206" s="31"/>
      <c r="IM1206" s="31"/>
      <c r="IN1206" s="31"/>
      <c r="IO1206" s="31"/>
      <c r="IP1206" s="31"/>
      <c r="IQ1206" s="31"/>
      <c r="IR1206" s="31"/>
      <c r="IS1206" s="31"/>
      <c r="IT1206" s="31"/>
      <c r="IU1206" s="31"/>
      <c r="IV1206" s="31"/>
      <c r="IW1206" s="31"/>
    </row>
    <row collapsed="false" customFormat="false" customHeight="false" hidden="false" ht="12.95" outlineLevel="0" r="1207">
      <c r="A1207" s="13"/>
      <c r="B1207" s="22" t="s">
        <v>882</v>
      </c>
      <c r="C1207" s="40" t="n">
        <v>9</v>
      </c>
      <c r="D1207" s="28" t="n">
        <v>11</v>
      </c>
      <c r="E1207" s="28" t="n">
        <v>10</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28"/>
      <c r="FI1207" s="28"/>
      <c r="FJ1207" s="28"/>
      <c r="FK1207" s="28"/>
      <c r="FL1207" s="28"/>
      <c r="FM1207" s="28"/>
      <c r="FN1207" s="28"/>
      <c r="FO1207" s="28"/>
      <c r="FP1207" s="28"/>
      <c r="FQ1207" s="28"/>
      <c r="FR1207" s="28"/>
      <c r="FS1207" s="28"/>
      <c r="FT1207" s="28"/>
      <c r="FU1207" s="28"/>
      <c r="FV1207" s="28"/>
      <c r="FW1207" s="28"/>
      <c r="FX1207" s="28"/>
      <c r="FY1207" s="28"/>
      <c r="FZ1207" s="28"/>
      <c r="GA1207" s="28"/>
      <c r="GB1207" s="28"/>
      <c r="GC1207" s="28"/>
      <c r="GD1207" s="28"/>
      <c r="GE1207" s="28"/>
      <c r="GF1207" s="28"/>
      <c r="GG1207" s="28"/>
      <c r="GH1207" s="28"/>
      <c r="GI1207" s="28"/>
      <c r="GJ1207" s="28"/>
      <c r="GK1207" s="28"/>
      <c r="GL1207" s="28"/>
      <c r="GM1207" s="28"/>
      <c r="GN1207" s="28"/>
      <c r="GO1207" s="28"/>
      <c r="GP1207" s="28"/>
      <c r="GQ1207" s="28"/>
      <c r="GR1207" s="28"/>
      <c r="GS1207" s="28"/>
      <c r="GT1207" s="28"/>
      <c r="GU1207" s="28"/>
      <c r="GV1207" s="28"/>
      <c r="GW1207" s="28"/>
      <c r="GX1207" s="28"/>
      <c r="GY1207" s="28"/>
      <c r="GZ1207" s="28"/>
      <c r="HA1207" s="28"/>
      <c r="HB1207" s="28"/>
      <c r="HC1207" s="28"/>
      <c r="HD1207" s="28"/>
      <c r="HE1207" s="28"/>
      <c r="HF1207" s="28"/>
      <c r="HG1207" s="28"/>
      <c r="HH1207" s="28"/>
      <c r="HI1207" s="28"/>
      <c r="HJ1207" s="28"/>
      <c r="HK1207" s="28"/>
      <c r="HL1207" s="28"/>
      <c r="HM1207" s="28"/>
      <c r="HN1207" s="28"/>
      <c r="HO1207" s="28"/>
      <c r="HP1207" s="28"/>
      <c r="HQ1207" s="28"/>
      <c r="HR1207" s="28"/>
      <c r="HS1207" s="28"/>
      <c r="HT1207" s="31"/>
      <c r="HU1207" s="31"/>
      <c r="HV1207" s="31"/>
      <c r="HW1207" s="31"/>
      <c r="HX1207" s="31"/>
      <c r="HY1207" s="31"/>
      <c r="HZ1207" s="31"/>
      <c r="IA1207" s="31"/>
      <c r="IB1207" s="31"/>
      <c r="IC1207" s="31"/>
      <c r="ID1207" s="31"/>
      <c r="IE1207" s="31"/>
      <c r="IF1207" s="31"/>
      <c r="IG1207" s="31"/>
      <c r="IH1207" s="31"/>
      <c r="II1207" s="31"/>
      <c r="IJ1207" s="31"/>
      <c r="IK1207" s="31"/>
      <c r="IL1207" s="31"/>
      <c r="IM1207" s="31"/>
      <c r="IN1207" s="31"/>
      <c r="IO1207" s="31"/>
      <c r="IP1207" s="31"/>
      <c r="IQ1207" s="31"/>
      <c r="IR1207" s="31"/>
      <c r="IS1207" s="31"/>
      <c r="IT1207" s="31"/>
      <c r="IU1207" s="31"/>
      <c r="IV1207" s="31"/>
      <c r="IW1207" s="31"/>
    </row>
    <row collapsed="false" customFormat="false" customHeight="false" hidden="false" ht="12.95" outlineLevel="0" r="1208">
      <c r="A1208" s="13"/>
      <c r="B1208" s="22" t="s">
        <v>885</v>
      </c>
      <c r="C1208" s="40" t="n">
        <v>9</v>
      </c>
      <c r="D1208" s="28" t="n">
        <v>11</v>
      </c>
      <c r="E1208" s="28" t="n">
        <v>10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28"/>
      <c r="FI1208" s="28"/>
      <c r="FJ1208" s="28"/>
      <c r="FK1208" s="28"/>
      <c r="FL1208" s="28"/>
      <c r="FM1208" s="28"/>
      <c r="FN1208" s="28"/>
      <c r="FO1208" s="28"/>
      <c r="FP1208" s="28"/>
      <c r="FQ1208" s="28"/>
      <c r="FR1208" s="28"/>
      <c r="FS1208" s="28"/>
      <c r="FT1208" s="28"/>
      <c r="FU1208" s="28"/>
      <c r="FV1208" s="28"/>
      <c r="FW1208" s="28"/>
      <c r="FX1208" s="28"/>
      <c r="FY1208" s="28"/>
      <c r="FZ1208" s="28"/>
      <c r="GA1208" s="28"/>
      <c r="GB1208" s="28"/>
      <c r="GC1208" s="28"/>
      <c r="GD1208" s="28"/>
      <c r="GE1208" s="28"/>
      <c r="GF1208" s="28"/>
      <c r="GG1208" s="28"/>
      <c r="GH1208" s="28"/>
      <c r="GI1208" s="28"/>
      <c r="GJ1208" s="28"/>
      <c r="GK1208" s="28"/>
      <c r="GL1208" s="28"/>
      <c r="GM1208" s="28"/>
      <c r="GN1208" s="28"/>
      <c r="GO1208" s="28"/>
      <c r="GP1208" s="28"/>
      <c r="GQ1208" s="28"/>
      <c r="GR1208" s="28"/>
      <c r="GS1208" s="28"/>
      <c r="GT1208" s="28"/>
      <c r="GU1208" s="28"/>
      <c r="GV1208" s="28"/>
      <c r="GW1208" s="28"/>
      <c r="GX1208" s="28"/>
      <c r="GY1208" s="28"/>
      <c r="GZ1208" s="28"/>
      <c r="HA1208" s="28"/>
      <c r="HB1208" s="28"/>
      <c r="HC1208" s="28"/>
      <c r="HD1208" s="28"/>
      <c r="HE1208" s="28"/>
      <c r="HF1208" s="28"/>
      <c r="HG1208" s="28"/>
      <c r="HH1208" s="28"/>
      <c r="HI1208" s="28"/>
      <c r="HJ1208" s="28"/>
      <c r="HK1208" s="28"/>
      <c r="HL1208" s="28"/>
      <c r="HM1208" s="28"/>
      <c r="HN1208" s="28"/>
      <c r="HO1208" s="28"/>
      <c r="HP1208" s="28"/>
      <c r="HQ1208" s="28"/>
      <c r="HR1208" s="28"/>
      <c r="HS1208" s="28"/>
      <c r="HT1208" s="31"/>
      <c r="HU1208" s="31"/>
      <c r="HV1208" s="31"/>
      <c r="HW1208" s="31"/>
      <c r="HX1208" s="31"/>
      <c r="HY1208" s="31"/>
      <c r="HZ1208" s="31"/>
      <c r="IA1208" s="31"/>
      <c r="IB1208" s="31"/>
      <c r="IC1208" s="31"/>
      <c r="ID1208" s="31"/>
      <c r="IE1208" s="31"/>
      <c r="IF1208" s="31"/>
      <c r="IG1208" s="31"/>
      <c r="IH1208" s="31"/>
      <c r="II1208" s="31"/>
      <c r="IJ1208" s="31"/>
      <c r="IK1208" s="31"/>
      <c r="IL1208" s="31"/>
      <c r="IM1208" s="31"/>
      <c r="IN1208" s="31"/>
      <c r="IO1208" s="31"/>
      <c r="IP1208" s="31"/>
      <c r="IQ1208" s="31"/>
      <c r="IR1208" s="31"/>
      <c r="IS1208" s="31"/>
      <c r="IT1208" s="31"/>
      <c r="IU1208" s="31"/>
      <c r="IV1208" s="31"/>
      <c r="IW1208" s="31"/>
    </row>
    <row collapsed="false" customFormat="false" customHeight="false" hidden="false" ht="12.95" outlineLevel="0" r="1209">
      <c r="A1209" s="13"/>
      <c r="B1209" s="22" t="s">
        <v>887</v>
      </c>
      <c r="C1209" s="40" t="n">
        <v>9</v>
      </c>
      <c r="D1209" s="28" t="n">
        <v>11</v>
      </c>
      <c r="E1209" s="28" t="n">
        <v>10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28"/>
      <c r="FI1209" s="28"/>
      <c r="FJ1209" s="28"/>
      <c r="FK1209" s="28"/>
      <c r="FL1209" s="28"/>
      <c r="FM1209" s="28"/>
      <c r="FN1209" s="28"/>
      <c r="FO1209" s="28"/>
      <c r="FP1209" s="28"/>
      <c r="FQ1209" s="28"/>
      <c r="FR1209" s="28"/>
      <c r="FS1209" s="28"/>
      <c r="FT1209" s="28"/>
      <c r="FU1209" s="28"/>
      <c r="FV1209" s="28"/>
      <c r="FW1209" s="28"/>
      <c r="FX1209" s="28"/>
      <c r="FY1209" s="28"/>
      <c r="FZ1209" s="28"/>
      <c r="GA1209" s="28"/>
      <c r="GB1209" s="28"/>
      <c r="GC1209" s="28"/>
      <c r="GD1209" s="28"/>
      <c r="GE1209" s="28"/>
      <c r="GF1209" s="28"/>
      <c r="GG1209" s="28"/>
      <c r="GH1209" s="28"/>
      <c r="GI1209" s="28"/>
      <c r="GJ1209" s="28"/>
      <c r="GK1209" s="28"/>
      <c r="GL1209" s="28"/>
      <c r="GM1209" s="28"/>
      <c r="GN1209" s="28"/>
      <c r="GO1209" s="28"/>
      <c r="GP1209" s="28"/>
      <c r="GQ1209" s="28"/>
      <c r="GR1209" s="28"/>
      <c r="GS1209" s="28"/>
      <c r="GT1209" s="28"/>
      <c r="GU1209" s="28"/>
      <c r="GV1209" s="28"/>
      <c r="GW1209" s="28"/>
      <c r="GX1209" s="28"/>
      <c r="GY1209" s="28"/>
      <c r="GZ1209" s="28"/>
      <c r="HA1209" s="28"/>
      <c r="HB1209" s="28"/>
      <c r="HC1209" s="28"/>
      <c r="HD1209" s="28"/>
      <c r="HE1209" s="28"/>
      <c r="HF1209" s="28"/>
      <c r="HG1209" s="28"/>
      <c r="HH1209" s="28"/>
      <c r="HI1209" s="28"/>
      <c r="HJ1209" s="28"/>
      <c r="HK1209" s="28"/>
      <c r="HL1209" s="28"/>
      <c r="HM1209" s="28"/>
      <c r="HN1209" s="28"/>
      <c r="HO1209" s="28"/>
      <c r="HP1209" s="28"/>
      <c r="HQ1209" s="28"/>
      <c r="HR1209" s="28"/>
      <c r="HS1209" s="28"/>
      <c r="HT1209" s="31"/>
      <c r="HU1209" s="31"/>
      <c r="HV1209" s="31"/>
      <c r="HW1209" s="31"/>
      <c r="HX1209" s="31"/>
      <c r="HY1209" s="31"/>
      <c r="HZ1209" s="31"/>
      <c r="IA1209" s="31"/>
      <c r="IB1209" s="31"/>
      <c r="IC1209" s="31"/>
      <c r="ID1209" s="31"/>
      <c r="IE1209" s="31"/>
      <c r="IF1209" s="31"/>
      <c r="IG1209" s="31"/>
      <c r="IH1209" s="31"/>
      <c r="II1209" s="31"/>
      <c r="IJ1209" s="31"/>
      <c r="IK1209" s="31"/>
      <c r="IL1209" s="31"/>
      <c r="IM1209" s="31"/>
      <c r="IN1209" s="31"/>
      <c r="IO1209" s="31"/>
      <c r="IP1209" s="31"/>
      <c r="IQ1209" s="31"/>
      <c r="IR1209" s="31"/>
      <c r="IS1209" s="31"/>
      <c r="IT1209" s="31"/>
      <c r="IU1209" s="31"/>
      <c r="IV1209" s="31"/>
      <c r="IW1209" s="31"/>
    </row>
    <row collapsed="false" customFormat="false" customHeight="false" hidden="false" ht="12.95" outlineLevel="0" r="1210">
      <c r="A1210" s="13"/>
      <c r="B1210" s="22" t="s">
        <v>937</v>
      </c>
      <c r="C1210" s="40" t="n">
        <v>9</v>
      </c>
      <c r="D1210" s="28" t="n">
        <v>11</v>
      </c>
      <c r="E1210" s="28" t="n">
        <v>10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28"/>
      <c r="FI1210" s="28"/>
      <c r="FJ1210" s="28"/>
      <c r="FK1210" s="28"/>
      <c r="FL1210" s="28"/>
      <c r="FM1210" s="28"/>
      <c r="FN1210" s="28"/>
      <c r="FO1210" s="28"/>
      <c r="FP1210" s="28"/>
      <c r="FQ1210" s="28"/>
      <c r="FR1210" s="28"/>
      <c r="FS1210" s="28"/>
      <c r="FT1210" s="28"/>
      <c r="FU1210" s="28"/>
      <c r="FV1210" s="28"/>
      <c r="FW1210" s="28"/>
      <c r="FX1210" s="28"/>
      <c r="FY1210" s="28"/>
      <c r="FZ1210" s="28"/>
      <c r="GA1210" s="28"/>
      <c r="GB1210" s="28"/>
      <c r="GC1210" s="28"/>
      <c r="GD1210" s="28"/>
      <c r="GE1210" s="28"/>
      <c r="GF1210" s="28"/>
      <c r="GG1210" s="28"/>
      <c r="GH1210" s="28"/>
      <c r="GI1210" s="28"/>
      <c r="GJ1210" s="28"/>
      <c r="GK1210" s="28"/>
      <c r="GL1210" s="28"/>
      <c r="GM1210" s="28"/>
      <c r="GN1210" s="28"/>
      <c r="GO1210" s="28"/>
      <c r="GP1210" s="28"/>
      <c r="GQ1210" s="28"/>
      <c r="GR1210" s="28"/>
      <c r="GS1210" s="28"/>
      <c r="GT1210" s="28"/>
      <c r="GU1210" s="28"/>
      <c r="GV1210" s="28"/>
      <c r="GW1210" s="28"/>
      <c r="GX1210" s="28"/>
      <c r="GY1210" s="28"/>
      <c r="GZ1210" s="28"/>
      <c r="HA1210" s="28"/>
      <c r="HB1210" s="28"/>
      <c r="HC1210" s="28"/>
      <c r="HD1210" s="28"/>
      <c r="HE1210" s="28"/>
      <c r="HF1210" s="28"/>
      <c r="HG1210" s="28"/>
      <c r="HH1210" s="28"/>
      <c r="HI1210" s="28"/>
      <c r="HJ1210" s="28"/>
      <c r="HK1210" s="28"/>
      <c r="HL1210" s="28"/>
      <c r="HM1210" s="28"/>
      <c r="HN1210" s="28"/>
      <c r="HO1210" s="28"/>
      <c r="HP1210" s="28"/>
      <c r="HQ1210" s="28"/>
      <c r="HR1210" s="28"/>
      <c r="HS1210" s="28"/>
      <c r="HT1210" s="31"/>
      <c r="HU1210" s="31"/>
      <c r="HV1210" s="31"/>
      <c r="HW1210" s="31"/>
      <c r="HX1210" s="31"/>
      <c r="HY1210" s="31"/>
      <c r="HZ1210" s="31"/>
      <c r="IA1210" s="31"/>
      <c r="IB1210" s="31"/>
      <c r="IC1210" s="31"/>
      <c r="ID1210" s="31"/>
      <c r="IE1210" s="31"/>
      <c r="IF1210" s="31"/>
      <c r="IG1210" s="31"/>
      <c r="IH1210" s="31"/>
      <c r="II1210" s="31"/>
      <c r="IJ1210" s="31"/>
      <c r="IK1210" s="31"/>
      <c r="IL1210" s="31"/>
      <c r="IM1210" s="31"/>
      <c r="IN1210" s="31"/>
      <c r="IO1210" s="31"/>
      <c r="IP1210" s="31"/>
      <c r="IQ1210" s="31"/>
      <c r="IR1210" s="31"/>
      <c r="IS1210" s="31"/>
      <c r="IT1210" s="31"/>
      <c r="IU1210" s="31"/>
      <c r="IV1210" s="31"/>
      <c r="IW1210" s="31"/>
    </row>
    <row collapsed="false" customFormat="false" customHeight="false" hidden="false" ht="12.95" outlineLevel="0" r="1211">
      <c r="A1211" s="13"/>
      <c r="B1211" s="22" t="s">
        <v>951</v>
      </c>
      <c r="C1211" s="40" t="n">
        <v>9</v>
      </c>
      <c r="D1211" s="28" t="n">
        <v>11</v>
      </c>
      <c r="E1211" s="28" t="n">
        <v>10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28"/>
      <c r="FI1211" s="28"/>
      <c r="FJ1211" s="28"/>
      <c r="FK1211" s="28"/>
      <c r="FL1211" s="28"/>
      <c r="FM1211" s="28"/>
      <c r="FN1211" s="28"/>
      <c r="FO1211" s="28"/>
      <c r="FP1211" s="28"/>
      <c r="FQ1211" s="28"/>
      <c r="FR1211" s="28"/>
      <c r="FS1211" s="28"/>
      <c r="FT1211" s="28"/>
      <c r="FU1211" s="28"/>
      <c r="FV1211" s="28"/>
      <c r="FW1211" s="28"/>
      <c r="FX1211" s="28"/>
      <c r="FY1211" s="28"/>
      <c r="FZ1211" s="28"/>
      <c r="GA1211" s="28"/>
      <c r="GB1211" s="28"/>
      <c r="GC1211" s="28"/>
      <c r="GD1211" s="28"/>
      <c r="GE1211" s="28"/>
      <c r="GF1211" s="28"/>
      <c r="GG1211" s="28"/>
      <c r="GH1211" s="28"/>
      <c r="GI1211" s="28"/>
      <c r="GJ1211" s="28"/>
      <c r="GK1211" s="28"/>
      <c r="GL1211" s="28"/>
      <c r="GM1211" s="28"/>
      <c r="GN1211" s="28"/>
      <c r="GO1211" s="28"/>
      <c r="GP1211" s="28"/>
      <c r="GQ1211" s="28"/>
      <c r="GR1211" s="28"/>
      <c r="GS1211" s="28"/>
      <c r="GT1211" s="28"/>
      <c r="GU1211" s="28"/>
      <c r="GV1211" s="28"/>
      <c r="GW1211" s="28"/>
      <c r="GX1211" s="28"/>
      <c r="GY1211" s="28"/>
      <c r="GZ1211" s="28"/>
      <c r="HA1211" s="28"/>
      <c r="HB1211" s="28"/>
      <c r="HC1211" s="28"/>
      <c r="HD1211" s="28"/>
      <c r="HE1211" s="28"/>
      <c r="HF1211" s="28"/>
      <c r="HG1211" s="28"/>
      <c r="HH1211" s="28"/>
      <c r="HI1211" s="28"/>
      <c r="HJ1211" s="28"/>
      <c r="HK1211" s="28"/>
      <c r="HL1211" s="28"/>
      <c r="HM1211" s="28"/>
      <c r="HN1211" s="28"/>
      <c r="HO1211" s="28"/>
      <c r="HP1211" s="28"/>
      <c r="HQ1211" s="28"/>
      <c r="HR1211" s="28"/>
      <c r="HS1211" s="28"/>
      <c r="HT1211" s="31"/>
      <c r="HU1211" s="31"/>
      <c r="HV1211" s="31"/>
      <c r="HW1211" s="31"/>
      <c r="HX1211" s="31"/>
      <c r="HY1211" s="31"/>
      <c r="HZ1211" s="31"/>
      <c r="IA1211" s="31"/>
      <c r="IB1211" s="31"/>
      <c r="IC1211" s="31"/>
      <c r="ID1211" s="31"/>
      <c r="IE1211" s="31"/>
      <c r="IF1211" s="31"/>
      <c r="IG1211" s="31"/>
      <c r="IH1211" s="31"/>
      <c r="II1211" s="31"/>
      <c r="IJ1211" s="31"/>
      <c r="IK1211" s="31"/>
      <c r="IL1211" s="31"/>
      <c r="IM1211" s="31"/>
      <c r="IN1211" s="31"/>
      <c r="IO1211" s="31"/>
      <c r="IP1211" s="31"/>
      <c r="IQ1211" s="31"/>
      <c r="IR1211" s="31"/>
      <c r="IS1211" s="31"/>
      <c r="IT1211" s="31"/>
      <c r="IU1211" s="31"/>
      <c r="IV1211" s="31"/>
      <c r="IW1211" s="31"/>
    </row>
    <row collapsed="false" customFormat="false" customHeight="false" hidden="false" ht="12.95" outlineLevel="0" r="1212">
      <c r="A1212" s="13"/>
      <c r="B1212" s="22" t="s">
        <v>890</v>
      </c>
      <c r="C1212" s="40" t="n">
        <v>9</v>
      </c>
      <c r="D1212" s="28" t="n">
        <v>11</v>
      </c>
      <c r="E1212" s="28" t="n">
        <v>10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28"/>
      <c r="FI1212" s="28"/>
      <c r="FJ1212" s="28"/>
      <c r="FK1212" s="28"/>
      <c r="FL1212" s="28"/>
      <c r="FM1212" s="28"/>
      <c r="FN1212" s="28"/>
      <c r="FO1212" s="28"/>
      <c r="FP1212" s="28"/>
      <c r="FQ1212" s="28"/>
      <c r="FR1212" s="28"/>
      <c r="FS1212" s="28"/>
      <c r="FT1212" s="28"/>
      <c r="FU1212" s="28"/>
      <c r="FV1212" s="28"/>
      <c r="FW1212" s="28"/>
      <c r="FX1212" s="28"/>
      <c r="FY1212" s="28"/>
      <c r="FZ1212" s="28"/>
      <c r="GA1212" s="28"/>
      <c r="GB1212" s="28"/>
      <c r="GC1212" s="28"/>
      <c r="GD1212" s="28"/>
      <c r="GE1212" s="28"/>
      <c r="GF1212" s="28"/>
      <c r="GG1212" s="28"/>
      <c r="GH1212" s="28"/>
      <c r="GI1212" s="28"/>
      <c r="GJ1212" s="28"/>
      <c r="GK1212" s="28"/>
      <c r="GL1212" s="28"/>
      <c r="GM1212" s="28"/>
      <c r="GN1212" s="28"/>
      <c r="GO1212" s="28"/>
      <c r="GP1212" s="28"/>
      <c r="GQ1212" s="28"/>
      <c r="GR1212" s="28"/>
      <c r="GS1212" s="28"/>
      <c r="GT1212" s="28"/>
      <c r="GU1212" s="28"/>
      <c r="GV1212" s="28"/>
      <c r="GW1212" s="28"/>
      <c r="GX1212" s="28"/>
      <c r="GY1212" s="28"/>
      <c r="GZ1212" s="28"/>
      <c r="HA1212" s="28"/>
      <c r="HB1212" s="28"/>
      <c r="HC1212" s="28"/>
      <c r="HD1212" s="28"/>
      <c r="HE1212" s="28"/>
      <c r="HF1212" s="28"/>
      <c r="HG1212" s="28"/>
      <c r="HH1212" s="28"/>
      <c r="HI1212" s="28"/>
      <c r="HJ1212" s="28"/>
      <c r="HK1212" s="28"/>
      <c r="HL1212" s="28"/>
      <c r="HM1212" s="28"/>
      <c r="HN1212" s="28"/>
      <c r="HO1212" s="28"/>
      <c r="HP1212" s="28"/>
      <c r="HQ1212" s="28"/>
      <c r="HR1212" s="28"/>
      <c r="HS1212" s="28"/>
      <c r="HT1212" s="31"/>
      <c r="HU1212" s="31"/>
      <c r="HV1212" s="31"/>
      <c r="HW1212" s="31"/>
      <c r="HX1212" s="31"/>
      <c r="HY1212" s="31"/>
      <c r="HZ1212" s="31"/>
      <c r="IA1212" s="31"/>
      <c r="IB1212" s="31"/>
      <c r="IC1212" s="31"/>
      <c r="ID1212" s="31"/>
      <c r="IE1212" s="31"/>
      <c r="IF1212" s="31"/>
      <c r="IG1212" s="31"/>
      <c r="IH1212" s="31"/>
      <c r="II1212" s="31"/>
      <c r="IJ1212" s="31"/>
      <c r="IK1212" s="31"/>
      <c r="IL1212" s="31"/>
      <c r="IM1212" s="31"/>
      <c r="IN1212" s="31"/>
      <c r="IO1212" s="31"/>
      <c r="IP1212" s="31"/>
      <c r="IQ1212" s="31"/>
      <c r="IR1212" s="31"/>
      <c r="IS1212" s="31"/>
      <c r="IT1212" s="31"/>
      <c r="IU1212" s="31"/>
      <c r="IV1212" s="31"/>
      <c r="IW1212" s="31"/>
    </row>
    <row collapsed="false" customFormat="false" customHeight="false" hidden="false" ht="12.95" outlineLevel="0" r="1213">
      <c r="A1213" s="13"/>
      <c r="B1213" s="22" t="s">
        <v>967</v>
      </c>
      <c r="C1213" s="40" t="n">
        <v>9</v>
      </c>
      <c r="D1213" s="28" t="n">
        <v>11</v>
      </c>
      <c r="E1213" s="28" t="n">
        <v>10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28"/>
      <c r="FI1213" s="28"/>
      <c r="FJ1213" s="28"/>
      <c r="FK1213" s="28"/>
      <c r="FL1213" s="28"/>
      <c r="FM1213" s="28"/>
      <c r="FN1213" s="28"/>
      <c r="FO1213" s="28"/>
      <c r="FP1213" s="28"/>
      <c r="FQ1213" s="28"/>
      <c r="FR1213" s="28"/>
      <c r="FS1213" s="28"/>
      <c r="FT1213" s="28"/>
      <c r="FU1213" s="28"/>
      <c r="FV1213" s="28"/>
      <c r="FW1213" s="28"/>
      <c r="FX1213" s="28"/>
      <c r="FY1213" s="28"/>
      <c r="FZ1213" s="28"/>
      <c r="GA1213" s="28"/>
      <c r="GB1213" s="28"/>
      <c r="GC1213" s="28"/>
      <c r="GD1213" s="28"/>
      <c r="GE1213" s="28"/>
      <c r="GF1213" s="28"/>
      <c r="GG1213" s="28"/>
      <c r="GH1213" s="28"/>
      <c r="GI1213" s="28"/>
      <c r="GJ1213" s="28"/>
      <c r="GK1213" s="28"/>
      <c r="GL1213" s="28"/>
      <c r="GM1213" s="28"/>
      <c r="GN1213" s="28"/>
      <c r="GO1213" s="28"/>
      <c r="GP1213" s="28"/>
      <c r="GQ1213" s="28"/>
      <c r="GR1213" s="28"/>
      <c r="GS1213" s="28"/>
      <c r="GT1213" s="28"/>
      <c r="GU1213" s="28"/>
      <c r="GV1213" s="28"/>
      <c r="GW1213" s="28"/>
      <c r="GX1213" s="28"/>
      <c r="GY1213" s="28"/>
      <c r="GZ1213" s="28"/>
      <c r="HA1213" s="28"/>
      <c r="HB1213" s="28"/>
      <c r="HC1213" s="28"/>
      <c r="HD1213" s="28"/>
      <c r="HE1213" s="28"/>
      <c r="HF1213" s="28"/>
      <c r="HG1213" s="28"/>
      <c r="HH1213" s="28"/>
      <c r="HI1213" s="28"/>
      <c r="HJ1213" s="28"/>
      <c r="HK1213" s="28"/>
      <c r="HL1213" s="28"/>
      <c r="HM1213" s="28"/>
      <c r="HN1213" s="28"/>
      <c r="HO1213" s="28"/>
      <c r="HP1213" s="28"/>
      <c r="HQ1213" s="28"/>
      <c r="HR1213" s="28"/>
      <c r="HS1213" s="28"/>
      <c r="HT1213" s="31"/>
      <c r="HU1213" s="31"/>
      <c r="HV1213" s="31"/>
      <c r="HW1213" s="31"/>
      <c r="HX1213" s="31"/>
      <c r="HY1213" s="31"/>
      <c r="HZ1213" s="31"/>
      <c r="IA1213" s="31"/>
      <c r="IB1213" s="31"/>
      <c r="IC1213" s="31"/>
      <c r="ID1213" s="31"/>
      <c r="IE1213" s="31"/>
      <c r="IF1213" s="31"/>
      <c r="IG1213" s="31"/>
      <c r="IH1213" s="31"/>
      <c r="II1213" s="31"/>
      <c r="IJ1213" s="31"/>
      <c r="IK1213" s="31"/>
      <c r="IL1213" s="31"/>
      <c r="IM1213" s="31"/>
      <c r="IN1213" s="31"/>
      <c r="IO1213" s="31"/>
      <c r="IP1213" s="31"/>
      <c r="IQ1213" s="31"/>
      <c r="IR1213" s="31"/>
      <c r="IS1213" s="31"/>
      <c r="IT1213" s="31"/>
      <c r="IU1213" s="31"/>
      <c r="IV1213" s="31"/>
      <c r="IW1213" s="31"/>
    </row>
    <row collapsed="false" customFormat="false" customHeight="false" hidden="false" ht="12.95" outlineLevel="0" r="1214">
      <c r="A1214" s="13"/>
      <c r="B1214" s="22" t="s">
        <v>9</v>
      </c>
      <c r="C1214" s="40" t="n">
        <v>9</v>
      </c>
      <c r="D1214" s="28" t="n">
        <v>11</v>
      </c>
      <c r="E1214" s="28" t="n">
        <v>10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28"/>
      <c r="FI1214" s="28"/>
      <c r="FJ1214" s="28"/>
      <c r="FK1214" s="28"/>
      <c r="FL1214" s="28"/>
      <c r="FM1214" s="28"/>
      <c r="FN1214" s="28"/>
      <c r="FO1214" s="28"/>
      <c r="FP1214" s="28"/>
      <c r="FQ1214" s="28"/>
      <c r="FR1214" s="28"/>
      <c r="FS1214" s="28"/>
      <c r="FT1214" s="28"/>
      <c r="FU1214" s="28"/>
      <c r="FV1214" s="28"/>
      <c r="FW1214" s="28"/>
      <c r="FX1214" s="28"/>
      <c r="FY1214" s="28"/>
      <c r="FZ1214" s="28"/>
      <c r="GA1214" s="28"/>
      <c r="GB1214" s="28"/>
      <c r="GC1214" s="28"/>
      <c r="GD1214" s="28"/>
      <c r="GE1214" s="28"/>
      <c r="GF1214" s="28"/>
      <c r="GG1214" s="28"/>
      <c r="GH1214" s="28"/>
      <c r="GI1214" s="28"/>
      <c r="GJ1214" s="28"/>
      <c r="GK1214" s="28"/>
      <c r="GL1214" s="28"/>
      <c r="GM1214" s="28"/>
      <c r="GN1214" s="28"/>
      <c r="GO1214" s="28"/>
      <c r="GP1214" s="28"/>
      <c r="GQ1214" s="28"/>
      <c r="GR1214" s="28"/>
      <c r="GS1214" s="28"/>
      <c r="GT1214" s="28"/>
      <c r="GU1214" s="28"/>
      <c r="GV1214" s="28"/>
      <c r="GW1214" s="28"/>
      <c r="GX1214" s="28"/>
      <c r="GY1214" s="28"/>
      <c r="GZ1214" s="28"/>
      <c r="HA1214" s="28"/>
      <c r="HB1214" s="28"/>
      <c r="HC1214" s="28"/>
      <c r="HD1214" s="28"/>
      <c r="HE1214" s="28"/>
      <c r="HF1214" s="28"/>
      <c r="HG1214" s="28"/>
      <c r="HH1214" s="28"/>
      <c r="HI1214" s="28"/>
      <c r="HJ1214" s="28"/>
      <c r="HK1214" s="28"/>
      <c r="HL1214" s="28"/>
      <c r="HM1214" s="28"/>
      <c r="HN1214" s="28"/>
      <c r="HO1214" s="28"/>
      <c r="HP1214" s="28"/>
      <c r="HQ1214" s="28"/>
      <c r="HR1214" s="28"/>
      <c r="HS1214" s="28"/>
      <c r="HT1214" s="31"/>
      <c r="HU1214" s="31"/>
      <c r="HV1214" s="31"/>
      <c r="HW1214" s="31"/>
      <c r="HX1214" s="31"/>
      <c r="HY1214" s="31"/>
      <c r="HZ1214" s="31"/>
      <c r="IA1214" s="31"/>
      <c r="IB1214" s="31"/>
      <c r="IC1214" s="31"/>
      <c r="ID1214" s="31"/>
      <c r="IE1214" s="31"/>
      <c r="IF1214" s="31"/>
      <c r="IG1214" s="31"/>
      <c r="IH1214" s="31"/>
      <c r="II1214" s="31"/>
      <c r="IJ1214" s="31"/>
      <c r="IK1214" s="31"/>
      <c r="IL1214" s="31"/>
      <c r="IM1214" s="31"/>
      <c r="IN1214" s="31"/>
      <c r="IO1214" s="31"/>
      <c r="IP1214" s="31"/>
      <c r="IQ1214" s="31"/>
      <c r="IR1214" s="31"/>
      <c r="IS1214" s="31"/>
      <c r="IT1214" s="31"/>
      <c r="IU1214" s="31"/>
      <c r="IV1214" s="31"/>
      <c r="IW1214" s="31"/>
    </row>
    <row collapsed="false" customFormat="false" customHeight="false" hidden="false" ht="12.95" outlineLevel="0" r="1215">
      <c r="A1215" s="13"/>
      <c r="B1215" s="22" t="s">
        <v>981</v>
      </c>
      <c r="C1215" s="40" t="n">
        <v>9</v>
      </c>
      <c r="D1215" s="28" t="n">
        <v>11</v>
      </c>
      <c r="E1215" s="28" t="n">
        <v>10</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28"/>
      <c r="FI1215" s="28"/>
      <c r="FJ1215" s="28"/>
      <c r="FK1215" s="28"/>
      <c r="FL1215" s="28"/>
      <c r="FM1215" s="28"/>
      <c r="FN1215" s="28"/>
      <c r="FO1215" s="28"/>
      <c r="FP1215" s="28"/>
      <c r="FQ1215" s="28"/>
      <c r="FR1215" s="28"/>
      <c r="FS1215" s="28"/>
      <c r="FT1215" s="28"/>
      <c r="FU1215" s="28"/>
      <c r="FV1215" s="28"/>
      <c r="FW1215" s="28"/>
      <c r="FX1215" s="28"/>
      <c r="FY1215" s="28"/>
      <c r="FZ1215" s="28"/>
      <c r="GA1215" s="28"/>
      <c r="GB1215" s="28"/>
      <c r="GC1215" s="28"/>
      <c r="GD1215" s="28"/>
      <c r="GE1215" s="28"/>
      <c r="GF1215" s="28"/>
      <c r="GG1215" s="28"/>
      <c r="GH1215" s="28"/>
      <c r="GI1215" s="28"/>
      <c r="GJ1215" s="28"/>
      <c r="GK1215" s="28"/>
      <c r="GL1215" s="28"/>
      <c r="GM1215" s="28"/>
      <c r="GN1215" s="28"/>
      <c r="GO1215" s="28"/>
      <c r="GP1215" s="28"/>
      <c r="GQ1215" s="28"/>
      <c r="GR1215" s="28"/>
      <c r="GS1215" s="28"/>
      <c r="GT1215" s="28"/>
      <c r="GU1215" s="28"/>
      <c r="GV1215" s="28"/>
      <c r="GW1215" s="28"/>
      <c r="GX1215" s="28"/>
      <c r="GY1215" s="28"/>
      <c r="GZ1215" s="28"/>
      <c r="HA1215" s="28"/>
      <c r="HB1215" s="28"/>
      <c r="HC1215" s="28"/>
      <c r="HD1215" s="28"/>
      <c r="HE1215" s="28"/>
      <c r="HF1215" s="28"/>
      <c r="HG1215" s="28"/>
      <c r="HH1215" s="28"/>
      <c r="HI1215" s="28"/>
      <c r="HJ1215" s="28"/>
      <c r="HK1215" s="28"/>
      <c r="HL1215" s="28"/>
      <c r="HM1215" s="28"/>
      <c r="HN1215" s="28"/>
      <c r="HO1215" s="28"/>
      <c r="HP1215" s="28"/>
      <c r="HQ1215" s="28"/>
      <c r="HR1215" s="28"/>
      <c r="HS1215" s="28"/>
      <c r="HT1215" s="31"/>
      <c r="HU1215" s="31"/>
      <c r="HV1215" s="31"/>
      <c r="HW1215" s="31"/>
      <c r="HX1215" s="31"/>
      <c r="HY1215" s="31"/>
      <c r="HZ1215" s="31"/>
      <c r="IA1215" s="31"/>
      <c r="IB1215" s="31"/>
      <c r="IC1215" s="31"/>
      <c r="ID1215" s="31"/>
      <c r="IE1215" s="31"/>
      <c r="IF1215" s="31"/>
      <c r="IG1215" s="31"/>
      <c r="IH1215" s="31"/>
      <c r="II1215" s="31"/>
      <c r="IJ1215" s="31"/>
      <c r="IK1215" s="31"/>
      <c r="IL1215" s="31"/>
      <c r="IM1215" s="31"/>
      <c r="IN1215" s="31"/>
      <c r="IO1215" s="31"/>
      <c r="IP1215" s="31"/>
      <c r="IQ1215" s="31"/>
      <c r="IR1215" s="31"/>
      <c r="IS1215" s="31"/>
      <c r="IT1215" s="31"/>
      <c r="IU1215" s="31"/>
      <c r="IV1215" s="31"/>
      <c r="IW1215" s="31"/>
    </row>
    <row collapsed="false" customFormat="false" customHeight="false" hidden="false" ht="12.95" outlineLevel="0" r="1216">
      <c r="A1216" s="13"/>
      <c r="B1216" s="22" t="s">
        <v>892</v>
      </c>
      <c r="C1216" s="40" t="n">
        <v>9</v>
      </c>
      <c r="D1216" s="28" t="n">
        <v>11</v>
      </c>
      <c r="E1216" s="28" t="n">
        <v>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28"/>
      <c r="FI1216" s="28"/>
      <c r="FJ1216" s="28"/>
      <c r="FK1216" s="28"/>
      <c r="FL1216" s="28"/>
      <c r="FM1216" s="28"/>
      <c r="FN1216" s="28"/>
      <c r="FO1216" s="28"/>
      <c r="FP1216" s="28"/>
      <c r="FQ1216" s="28"/>
      <c r="FR1216" s="28"/>
      <c r="FS1216" s="28"/>
      <c r="FT1216" s="28"/>
      <c r="FU1216" s="28"/>
      <c r="FV1216" s="28"/>
      <c r="FW1216" s="28"/>
      <c r="FX1216" s="28"/>
      <c r="FY1216" s="28"/>
      <c r="FZ1216" s="28"/>
      <c r="GA1216" s="28"/>
      <c r="GB1216" s="28"/>
      <c r="GC1216" s="28"/>
      <c r="GD1216" s="28"/>
      <c r="GE1216" s="28"/>
      <c r="GF1216" s="28"/>
      <c r="GG1216" s="28"/>
      <c r="GH1216" s="28"/>
      <c r="GI1216" s="28"/>
      <c r="GJ1216" s="28"/>
      <c r="GK1216" s="28"/>
      <c r="GL1216" s="28"/>
      <c r="GM1216" s="28"/>
      <c r="GN1216" s="28"/>
      <c r="GO1216" s="28"/>
      <c r="GP1216" s="28"/>
      <c r="GQ1216" s="28"/>
      <c r="GR1216" s="28"/>
      <c r="GS1216" s="28"/>
      <c r="GT1216" s="28"/>
      <c r="GU1216" s="28"/>
      <c r="GV1216" s="28"/>
      <c r="GW1216" s="28"/>
      <c r="GX1216" s="28"/>
      <c r="GY1216" s="28"/>
      <c r="GZ1216" s="28"/>
      <c r="HA1216" s="28"/>
      <c r="HB1216" s="28"/>
      <c r="HC1216" s="28"/>
      <c r="HD1216" s="28"/>
      <c r="HE1216" s="28"/>
      <c r="HF1216" s="28"/>
      <c r="HG1216" s="28"/>
      <c r="HH1216" s="28"/>
      <c r="HI1216" s="28"/>
      <c r="HJ1216" s="28"/>
      <c r="HK1216" s="28"/>
      <c r="HL1216" s="28"/>
      <c r="HM1216" s="28"/>
      <c r="HN1216" s="28"/>
      <c r="HO1216" s="28"/>
      <c r="HP1216" s="28"/>
      <c r="HQ1216" s="28"/>
      <c r="HR1216" s="28"/>
      <c r="HS1216" s="28"/>
      <c r="HT1216" s="31"/>
      <c r="HU1216" s="31"/>
      <c r="HV1216" s="31"/>
      <c r="HW1216" s="31"/>
      <c r="HX1216" s="31"/>
      <c r="HY1216" s="31"/>
      <c r="HZ1216" s="31"/>
      <c r="IA1216" s="31"/>
      <c r="IB1216" s="31"/>
      <c r="IC1216" s="31"/>
      <c r="ID1216" s="31"/>
      <c r="IE1216" s="31"/>
      <c r="IF1216" s="31"/>
      <c r="IG1216" s="31"/>
      <c r="IH1216" s="31"/>
      <c r="II1216" s="31"/>
      <c r="IJ1216" s="31"/>
      <c r="IK1216" s="31"/>
      <c r="IL1216" s="31"/>
      <c r="IM1216" s="31"/>
      <c r="IN1216" s="31"/>
      <c r="IO1216" s="31"/>
      <c r="IP1216" s="31"/>
      <c r="IQ1216" s="31"/>
      <c r="IR1216" s="31"/>
      <c r="IS1216" s="31"/>
      <c r="IT1216" s="31"/>
      <c r="IU1216" s="31"/>
      <c r="IV1216" s="31"/>
      <c r="IW1216" s="31"/>
    </row>
    <row collapsed="false" customFormat="false" customHeight="false" hidden="false" ht="12.95" outlineLevel="0" r="1217">
      <c r="A1217" s="13"/>
      <c r="B1217" s="22" t="s">
        <v>983</v>
      </c>
      <c r="C1217" s="40" t="n">
        <v>9</v>
      </c>
      <c r="D1217" s="28" t="n">
        <v>11</v>
      </c>
      <c r="E1217" s="28" t="n">
        <v>10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28"/>
      <c r="FI1217" s="28"/>
      <c r="FJ1217" s="28"/>
      <c r="FK1217" s="28"/>
      <c r="FL1217" s="28"/>
      <c r="FM1217" s="28"/>
      <c r="FN1217" s="28"/>
      <c r="FO1217" s="28"/>
      <c r="FP1217" s="28"/>
      <c r="FQ1217" s="28"/>
      <c r="FR1217" s="28"/>
      <c r="FS1217" s="28"/>
      <c r="FT1217" s="28"/>
      <c r="FU1217" s="28"/>
      <c r="FV1217" s="28"/>
      <c r="FW1217" s="28"/>
      <c r="FX1217" s="28"/>
      <c r="FY1217" s="28"/>
      <c r="FZ1217" s="28"/>
      <c r="GA1217" s="28"/>
      <c r="GB1217" s="28"/>
      <c r="GC1217" s="28"/>
      <c r="GD1217" s="28"/>
      <c r="GE1217" s="28"/>
      <c r="GF1217" s="28"/>
      <c r="GG1217" s="28"/>
      <c r="GH1217" s="28"/>
      <c r="GI1217" s="28"/>
      <c r="GJ1217" s="28"/>
      <c r="GK1217" s="28"/>
      <c r="GL1217" s="28"/>
      <c r="GM1217" s="28"/>
      <c r="GN1217" s="28"/>
      <c r="GO1217" s="28"/>
      <c r="GP1217" s="28"/>
      <c r="GQ1217" s="28"/>
      <c r="GR1217" s="28"/>
      <c r="GS1217" s="28"/>
      <c r="GT1217" s="28"/>
      <c r="GU1217" s="28"/>
      <c r="GV1217" s="28"/>
      <c r="GW1217" s="28"/>
      <c r="GX1217" s="28"/>
      <c r="GY1217" s="28"/>
      <c r="GZ1217" s="28"/>
      <c r="HA1217" s="28"/>
      <c r="HB1217" s="28"/>
      <c r="HC1217" s="28"/>
      <c r="HD1217" s="28"/>
      <c r="HE1217" s="28"/>
      <c r="HF1217" s="28"/>
      <c r="HG1217" s="28"/>
      <c r="HH1217" s="28"/>
      <c r="HI1217" s="28"/>
      <c r="HJ1217" s="28"/>
      <c r="HK1217" s="28"/>
      <c r="HL1217" s="28"/>
      <c r="HM1217" s="28"/>
      <c r="HN1217" s="28"/>
      <c r="HO1217" s="28"/>
      <c r="HP1217" s="28"/>
      <c r="HQ1217" s="28"/>
      <c r="HR1217" s="28"/>
      <c r="HS1217" s="28"/>
      <c r="HT1217" s="31"/>
      <c r="HU1217" s="31"/>
      <c r="HV1217" s="31"/>
      <c r="HW1217" s="31"/>
      <c r="HX1217" s="31"/>
      <c r="HY1217" s="31"/>
      <c r="HZ1217" s="31"/>
      <c r="IA1217" s="31"/>
      <c r="IB1217" s="31"/>
      <c r="IC1217" s="31"/>
      <c r="ID1217" s="31"/>
      <c r="IE1217" s="31"/>
      <c r="IF1217" s="31"/>
      <c r="IG1217" s="31"/>
      <c r="IH1217" s="31"/>
      <c r="II1217" s="31"/>
      <c r="IJ1217" s="31"/>
      <c r="IK1217" s="31"/>
      <c r="IL1217" s="31"/>
      <c r="IM1217" s="31"/>
      <c r="IN1217" s="31"/>
      <c r="IO1217" s="31"/>
      <c r="IP1217" s="31"/>
      <c r="IQ1217" s="31"/>
      <c r="IR1217" s="31"/>
      <c r="IS1217" s="31"/>
      <c r="IT1217" s="31"/>
      <c r="IU1217" s="31"/>
      <c r="IV1217" s="31"/>
      <c r="IW1217" s="31"/>
    </row>
    <row collapsed="false" customFormat="false" customHeight="false" hidden="false" ht="12.95" outlineLevel="0" r="1218">
      <c r="A1218" s="13"/>
      <c r="B1218" s="22" t="s">
        <v>907</v>
      </c>
      <c r="C1218" s="40" t="n">
        <v>9</v>
      </c>
      <c r="D1218" s="28" t="n">
        <v>11</v>
      </c>
      <c r="E1218" s="28" t="n">
        <v>10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28"/>
      <c r="FI1218" s="28"/>
      <c r="FJ1218" s="28"/>
      <c r="FK1218" s="28"/>
      <c r="FL1218" s="28"/>
      <c r="FM1218" s="28"/>
      <c r="FN1218" s="28"/>
      <c r="FO1218" s="28"/>
      <c r="FP1218" s="28"/>
      <c r="FQ1218" s="28"/>
      <c r="FR1218" s="28"/>
      <c r="FS1218" s="28"/>
      <c r="FT1218" s="28"/>
      <c r="FU1218" s="28"/>
      <c r="FV1218" s="28"/>
      <c r="FW1218" s="28"/>
      <c r="FX1218" s="28"/>
      <c r="FY1218" s="28"/>
      <c r="FZ1218" s="28"/>
      <c r="GA1218" s="28"/>
      <c r="GB1218" s="28"/>
      <c r="GC1218" s="28"/>
      <c r="GD1218" s="28"/>
      <c r="GE1218" s="28"/>
      <c r="GF1218" s="28"/>
      <c r="GG1218" s="28"/>
      <c r="GH1218" s="28"/>
      <c r="GI1218" s="28"/>
      <c r="GJ1218" s="28"/>
      <c r="GK1218" s="28"/>
      <c r="GL1218" s="28"/>
      <c r="GM1218" s="28"/>
      <c r="GN1218" s="28"/>
      <c r="GO1218" s="28"/>
      <c r="GP1218" s="28"/>
      <c r="GQ1218" s="28"/>
      <c r="GR1218" s="28"/>
      <c r="GS1218" s="28"/>
      <c r="GT1218" s="28"/>
      <c r="GU1218" s="28"/>
      <c r="GV1218" s="28"/>
      <c r="GW1218" s="28"/>
      <c r="GX1218" s="28"/>
      <c r="GY1218" s="28"/>
      <c r="GZ1218" s="28"/>
      <c r="HA1218" s="28"/>
      <c r="HB1218" s="28"/>
      <c r="HC1218" s="28"/>
      <c r="HD1218" s="28"/>
      <c r="HE1218" s="28"/>
      <c r="HF1218" s="28"/>
      <c r="HG1218" s="28"/>
      <c r="HH1218" s="28"/>
      <c r="HI1218" s="28"/>
      <c r="HJ1218" s="28"/>
      <c r="HK1218" s="28"/>
      <c r="HL1218" s="28"/>
      <c r="HM1218" s="28"/>
      <c r="HN1218" s="28"/>
      <c r="HO1218" s="28"/>
      <c r="HP1218" s="28"/>
      <c r="HQ1218" s="28"/>
      <c r="HR1218" s="28"/>
      <c r="HS1218" s="28"/>
      <c r="HT1218" s="31"/>
      <c r="HU1218" s="31"/>
      <c r="HV1218" s="31"/>
      <c r="HW1218" s="31"/>
      <c r="HX1218" s="31"/>
      <c r="HY1218" s="31"/>
      <c r="HZ1218" s="31"/>
      <c r="IA1218" s="31"/>
      <c r="IB1218" s="31"/>
      <c r="IC1218" s="31"/>
      <c r="ID1218" s="31"/>
      <c r="IE1218" s="31"/>
      <c r="IF1218" s="31"/>
      <c r="IG1218" s="31"/>
      <c r="IH1218" s="31"/>
      <c r="II1218" s="31"/>
      <c r="IJ1218" s="31"/>
      <c r="IK1218" s="31"/>
      <c r="IL1218" s="31"/>
      <c r="IM1218" s="31"/>
      <c r="IN1218" s="31"/>
      <c r="IO1218" s="31"/>
      <c r="IP1218" s="31"/>
      <c r="IQ1218" s="31"/>
      <c r="IR1218" s="31"/>
      <c r="IS1218" s="31"/>
      <c r="IT1218" s="31"/>
      <c r="IU1218" s="31"/>
      <c r="IV1218" s="31"/>
      <c r="IW1218" s="31"/>
    </row>
    <row collapsed="false" customFormat="false" customHeight="false" hidden="false" ht="12.95" outlineLevel="0" r="1219">
      <c r="A1219" s="13"/>
      <c r="B1219" s="22" t="s">
        <v>894</v>
      </c>
      <c r="C1219" s="40" t="n">
        <v>9</v>
      </c>
      <c r="D1219" s="28" t="n">
        <v>11</v>
      </c>
      <c r="E1219" s="28" t="n">
        <v>10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28"/>
      <c r="FI1219" s="28"/>
      <c r="FJ1219" s="28"/>
      <c r="FK1219" s="28"/>
      <c r="FL1219" s="28"/>
      <c r="FM1219" s="28"/>
      <c r="FN1219" s="28"/>
      <c r="FO1219" s="28"/>
      <c r="FP1219" s="28"/>
      <c r="FQ1219" s="28"/>
      <c r="FR1219" s="28"/>
      <c r="FS1219" s="28"/>
      <c r="FT1219" s="28"/>
      <c r="FU1219" s="28"/>
      <c r="FV1219" s="28"/>
      <c r="FW1219" s="28"/>
      <c r="FX1219" s="28"/>
      <c r="FY1219" s="28"/>
      <c r="FZ1219" s="28"/>
      <c r="GA1219" s="28"/>
      <c r="GB1219" s="28"/>
      <c r="GC1219" s="28"/>
      <c r="GD1219" s="28"/>
      <c r="GE1219" s="28"/>
      <c r="GF1219" s="28"/>
      <c r="GG1219" s="28"/>
      <c r="GH1219" s="28"/>
      <c r="GI1219" s="28"/>
      <c r="GJ1219" s="28"/>
      <c r="GK1219" s="28"/>
      <c r="GL1219" s="28"/>
      <c r="GM1219" s="28"/>
      <c r="GN1219" s="28"/>
      <c r="GO1219" s="28"/>
      <c r="GP1219" s="28"/>
      <c r="GQ1219" s="28"/>
      <c r="GR1219" s="28"/>
      <c r="GS1219" s="28"/>
      <c r="GT1219" s="28"/>
      <c r="GU1219" s="28"/>
      <c r="GV1219" s="28"/>
      <c r="GW1219" s="28"/>
      <c r="GX1219" s="28"/>
      <c r="GY1219" s="28"/>
      <c r="GZ1219" s="28"/>
      <c r="HA1219" s="28"/>
      <c r="HB1219" s="28"/>
      <c r="HC1219" s="28"/>
      <c r="HD1219" s="28"/>
      <c r="HE1219" s="28"/>
      <c r="HF1219" s="28"/>
      <c r="HG1219" s="28"/>
      <c r="HH1219" s="28"/>
      <c r="HI1219" s="28"/>
      <c r="HJ1219" s="28"/>
      <c r="HK1219" s="28"/>
      <c r="HL1219" s="28"/>
      <c r="HM1219" s="28"/>
      <c r="HN1219" s="28"/>
      <c r="HO1219" s="28"/>
      <c r="HP1219" s="28"/>
      <c r="HQ1219" s="28"/>
      <c r="HR1219" s="28"/>
      <c r="HS1219" s="28"/>
      <c r="HT1219" s="31"/>
      <c r="HU1219" s="31"/>
      <c r="HV1219" s="31"/>
      <c r="HW1219" s="31"/>
      <c r="HX1219" s="31"/>
      <c r="HY1219" s="31"/>
      <c r="HZ1219" s="31"/>
      <c r="IA1219" s="31"/>
      <c r="IB1219" s="31"/>
      <c r="IC1219" s="31"/>
      <c r="ID1219" s="31"/>
      <c r="IE1219" s="31"/>
      <c r="IF1219" s="31"/>
      <c r="IG1219" s="31"/>
      <c r="IH1219" s="31"/>
      <c r="II1219" s="31"/>
      <c r="IJ1219" s="31"/>
      <c r="IK1219" s="31"/>
      <c r="IL1219" s="31"/>
      <c r="IM1219" s="31"/>
      <c r="IN1219" s="31"/>
      <c r="IO1219" s="31"/>
      <c r="IP1219" s="31"/>
      <c r="IQ1219" s="31"/>
      <c r="IR1219" s="31"/>
      <c r="IS1219" s="31"/>
      <c r="IT1219" s="31"/>
      <c r="IU1219" s="31"/>
      <c r="IV1219" s="31"/>
      <c r="IW1219" s="31"/>
    </row>
    <row collapsed="false" customFormat="false" customHeight="false" hidden="false" ht="12.95" outlineLevel="0" r="1220">
      <c r="A1220" s="13"/>
      <c r="B1220" s="22" t="s">
        <v>909</v>
      </c>
      <c r="C1220" s="40" t="n">
        <v>9</v>
      </c>
      <c r="D1220" s="28" t="n">
        <v>11</v>
      </c>
      <c r="E1220" s="28" t="n">
        <v>10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28"/>
      <c r="FI1220" s="28"/>
      <c r="FJ1220" s="28"/>
      <c r="FK1220" s="28"/>
      <c r="FL1220" s="28"/>
      <c r="FM1220" s="28"/>
      <c r="FN1220" s="28"/>
      <c r="FO1220" s="28"/>
      <c r="FP1220" s="28"/>
      <c r="FQ1220" s="28"/>
      <c r="FR1220" s="28"/>
      <c r="FS1220" s="28"/>
      <c r="FT1220" s="28"/>
      <c r="FU1220" s="28"/>
      <c r="FV1220" s="28"/>
      <c r="FW1220" s="28"/>
      <c r="FX1220" s="28"/>
      <c r="FY1220" s="28"/>
      <c r="FZ1220" s="28"/>
      <c r="GA1220" s="28"/>
      <c r="GB1220" s="28"/>
      <c r="GC1220" s="28"/>
      <c r="GD1220" s="28"/>
      <c r="GE1220" s="28"/>
      <c r="GF1220" s="28"/>
      <c r="GG1220" s="28"/>
      <c r="GH1220" s="28"/>
      <c r="GI1220" s="28"/>
      <c r="GJ1220" s="28"/>
      <c r="GK1220" s="28"/>
      <c r="GL1220" s="28"/>
      <c r="GM1220" s="28"/>
      <c r="GN1220" s="28"/>
      <c r="GO1220" s="28"/>
      <c r="GP1220" s="28"/>
      <c r="GQ1220" s="28"/>
      <c r="GR1220" s="28"/>
      <c r="GS1220" s="28"/>
      <c r="GT1220" s="28"/>
      <c r="GU1220" s="28"/>
      <c r="GV1220" s="28"/>
      <c r="GW1220" s="28"/>
      <c r="GX1220" s="28"/>
      <c r="GY1220" s="28"/>
      <c r="GZ1220" s="28"/>
      <c r="HA1220" s="28"/>
      <c r="HB1220" s="28"/>
      <c r="HC1220" s="28"/>
      <c r="HD1220" s="28"/>
      <c r="HE1220" s="28"/>
      <c r="HF1220" s="28"/>
      <c r="HG1220" s="28"/>
      <c r="HH1220" s="28"/>
      <c r="HI1220" s="28"/>
      <c r="HJ1220" s="28"/>
      <c r="HK1220" s="28"/>
      <c r="HL1220" s="28"/>
      <c r="HM1220" s="28"/>
      <c r="HN1220" s="28"/>
      <c r="HO1220" s="28"/>
      <c r="HP1220" s="28"/>
      <c r="HQ1220" s="28"/>
      <c r="HR1220" s="28"/>
      <c r="HS1220" s="28"/>
      <c r="HT1220" s="31"/>
      <c r="HU1220" s="31"/>
      <c r="HV1220" s="31"/>
      <c r="HW1220" s="31"/>
      <c r="HX1220" s="31"/>
      <c r="HY1220" s="31"/>
      <c r="HZ1220" s="31"/>
      <c r="IA1220" s="31"/>
      <c r="IB1220" s="31"/>
      <c r="IC1220" s="31"/>
      <c r="ID1220" s="31"/>
      <c r="IE1220" s="31"/>
      <c r="IF1220" s="31"/>
      <c r="IG1220" s="31"/>
      <c r="IH1220" s="31"/>
      <c r="II1220" s="31"/>
      <c r="IJ1220" s="31"/>
      <c r="IK1220" s="31"/>
      <c r="IL1220" s="31"/>
      <c r="IM1220" s="31"/>
      <c r="IN1220" s="31"/>
      <c r="IO1220" s="31"/>
      <c r="IP1220" s="31"/>
      <c r="IQ1220" s="31"/>
      <c r="IR1220" s="31"/>
      <c r="IS1220" s="31"/>
      <c r="IT1220" s="31"/>
      <c r="IU1220" s="31"/>
      <c r="IV1220" s="31"/>
      <c r="IW1220" s="31"/>
    </row>
    <row collapsed="false" customFormat="false" customHeight="false" hidden="false" ht="12.95" outlineLevel="0" r="1221">
      <c r="A1221" s="13"/>
      <c r="B1221" s="22" t="s">
        <v>897</v>
      </c>
      <c r="C1221" s="40" t="n">
        <v>9</v>
      </c>
      <c r="D1221" s="28" t="n">
        <v>11</v>
      </c>
      <c r="E1221" s="28" t="n">
        <v>10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28"/>
      <c r="FI1221" s="28"/>
      <c r="FJ1221" s="28"/>
      <c r="FK1221" s="28"/>
      <c r="FL1221" s="28"/>
      <c r="FM1221" s="28"/>
      <c r="FN1221" s="28"/>
      <c r="FO1221" s="28"/>
      <c r="FP1221" s="28"/>
      <c r="FQ1221" s="28"/>
      <c r="FR1221" s="28"/>
      <c r="FS1221" s="28"/>
      <c r="FT1221" s="28"/>
      <c r="FU1221" s="28"/>
      <c r="FV1221" s="28"/>
      <c r="FW1221" s="28"/>
      <c r="FX1221" s="28"/>
      <c r="FY1221" s="28"/>
      <c r="FZ1221" s="28"/>
      <c r="GA1221" s="28"/>
      <c r="GB1221" s="28"/>
      <c r="GC1221" s="28"/>
      <c r="GD1221" s="28"/>
      <c r="GE1221" s="28"/>
      <c r="GF1221" s="28"/>
      <c r="GG1221" s="28"/>
      <c r="GH1221" s="28"/>
      <c r="GI1221" s="28"/>
      <c r="GJ1221" s="28"/>
      <c r="GK1221" s="28"/>
      <c r="GL1221" s="28"/>
      <c r="GM1221" s="28"/>
      <c r="GN1221" s="28"/>
      <c r="GO1221" s="28"/>
      <c r="GP1221" s="28"/>
      <c r="GQ1221" s="28"/>
      <c r="GR1221" s="28"/>
      <c r="GS1221" s="28"/>
      <c r="GT1221" s="28"/>
      <c r="GU1221" s="28"/>
      <c r="GV1221" s="28"/>
      <c r="GW1221" s="28"/>
      <c r="GX1221" s="28"/>
      <c r="GY1221" s="28"/>
      <c r="GZ1221" s="28"/>
      <c r="HA1221" s="28"/>
      <c r="HB1221" s="28"/>
      <c r="HC1221" s="28"/>
      <c r="HD1221" s="28"/>
      <c r="HE1221" s="28"/>
      <c r="HF1221" s="28"/>
      <c r="HG1221" s="28"/>
      <c r="HH1221" s="28"/>
      <c r="HI1221" s="28"/>
      <c r="HJ1221" s="28"/>
      <c r="HK1221" s="28"/>
      <c r="HL1221" s="28"/>
      <c r="HM1221" s="28"/>
      <c r="HN1221" s="28"/>
      <c r="HO1221" s="28"/>
      <c r="HP1221" s="28"/>
      <c r="HQ1221" s="28"/>
      <c r="HR1221" s="28"/>
      <c r="HS1221" s="28"/>
      <c r="HT1221" s="31"/>
      <c r="HU1221" s="31"/>
      <c r="HV1221" s="31"/>
      <c r="HW1221" s="31"/>
      <c r="HX1221" s="31"/>
      <c r="HY1221" s="31"/>
      <c r="HZ1221" s="31"/>
      <c r="IA1221" s="31"/>
      <c r="IB1221" s="31"/>
      <c r="IC1221" s="31"/>
      <c r="ID1221" s="31"/>
      <c r="IE1221" s="31"/>
      <c r="IF1221" s="31"/>
      <c r="IG1221" s="31"/>
      <c r="IH1221" s="31"/>
      <c r="II1221" s="31"/>
      <c r="IJ1221" s="31"/>
      <c r="IK1221" s="31"/>
      <c r="IL1221" s="31"/>
      <c r="IM1221" s="31"/>
      <c r="IN1221" s="31"/>
      <c r="IO1221" s="31"/>
      <c r="IP1221" s="31"/>
      <c r="IQ1221" s="31"/>
      <c r="IR1221" s="31"/>
      <c r="IS1221" s="31"/>
      <c r="IT1221" s="31"/>
      <c r="IU1221" s="31"/>
      <c r="IV1221" s="31"/>
      <c r="IW1221" s="31"/>
    </row>
    <row collapsed="false" customFormat="false" customHeight="false" hidden="false" ht="12.95" outlineLevel="0" r="1222">
      <c r="A1222" s="13"/>
      <c r="B1222" s="22" t="s">
        <v>932</v>
      </c>
      <c r="C1222" s="40" t="n">
        <v>9</v>
      </c>
      <c r="D1222" s="28" t="n">
        <v>11</v>
      </c>
      <c r="E1222" s="28" t="n">
        <v>10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28"/>
      <c r="FI1222" s="28"/>
      <c r="FJ1222" s="28"/>
      <c r="FK1222" s="28"/>
      <c r="FL1222" s="28"/>
      <c r="FM1222" s="28"/>
      <c r="FN1222" s="28"/>
      <c r="FO1222" s="28"/>
      <c r="FP1222" s="28"/>
      <c r="FQ1222" s="28"/>
      <c r="FR1222" s="28"/>
      <c r="FS1222" s="28"/>
      <c r="FT1222" s="28"/>
      <c r="FU1222" s="28"/>
      <c r="FV1222" s="28"/>
      <c r="FW1222" s="28"/>
      <c r="FX1222" s="28"/>
      <c r="FY1222" s="28"/>
      <c r="FZ1222" s="28"/>
      <c r="GA1222" s="28"/>
      <c r="GB1222" s="28"/>
      <c r="GC1222" s="28"/>
      <c r="GD1222" s="28"/>
      <c r="GE1222" s="28"/>
      <c r="GF1222" s="28"/>
      <c r="GG1222" s="28"/>
      <c r="GH1222" s="28"/>
      <c r="GI1222" s="28"/>
      <c r="GJ1222" s="28"/>
      <c r="GK1222" s="28"/>
      <c r="GL1222" s="28"/>
      <c r="GM1222" s="28"/>
      <c r="GN1222" s="28"/>
      <c r="GO1222" s="28"/>
      <c r="GP1222" s="28"/>
      <c r="GQ1222" s="28"/>
      <c r="GR1222" s="28"/>
      <c r="GS1222" s="28"/>
      <c r="GT1222" s="28"/>
      <c r="GU1222" s="28"/>
      <c r="GV1222" s="28"/>
      <c r="GW1222" s="28"/>
      <c r="GX1222" s="28"/>
      <c r="GY1222" s="28"/>
      <c r="GZ1222" s="28"/>
      <c r="HA1222" s="28"/>
      <c r="HB1222" s="28"/>
      <c r="HC1222" s="28"/>
      <c r="HD1222" s="28"/>
      <c r="HE1222" s="28"/>
      <c r="HF1222" s="28"/>
      <c r="HG1222" s="28"/>
      <c r="HH1222" s="28"/>
      <c r="HI1222" s="28"/>
      <c r="HJ1222" s="28"/>
      <c r="HK1222" s="28"/>
      <c r="HL1222" s="28"/>
      <c r="HM1222" s="28"/>
      <c r="HN1222" s="28"/>
      <c r="HO1222" s="28"/>
      <c r="HP1222" s="28"/>
      <c r="HQ1222" s="28"/>
      <c r="HR1222" s="28"/>
      <c r="HS1222" s="28"/>
      <c r="HT1222" s="31"/>
      <c r="HU1222" s="31"/>
      <c r="HV1222" s="31"/>
      <c r="HW1222" s="31"/>
      <c r="HX1222" s="31"/>
      <c r="HY1222" s="31"/>
      <c r="HZ1222" s="31"/>
      <c r="IA1222" s="31"/>
      <c r="IB1222" s="31"/>
      <c r="IC1222" s="31"/>
      <c r="ID1222" s="31"/>
      <c r="IE1222" s="31"/>
      <c r="IF1222" s="31"/>
      <c r="IG1222" s="31"/>
      <c r="IH1222" s="31"/>
      <c r="II1222" s="31"/>
      <c r="IJ1222" s="31"/>
      <c r="IK1222" s="31"/>
      <c r="IL1222" s="31"/>
      <c r="IM1222" s="31"/>
      <c r="IN1222" s="31"/>
      <c r="IO1222" s="31"/>
      <c r="IP1222" s="31"/>
      <c r="IQ1222" s="31"/>
      <c r="IR1222" s="31"/>
      <c r="IS1222" s="31"/>
      <c r="IT1222" s="31"/>
      <c r="IU1222" s="31"/>
      <c r="IV1222" s="31"/>
      <c r="IW1222" s="31"/>
    </row>
    <row collapsed="false" customFormat="false" customHeight="false" hidden="false" ht="12.95" outlineLevel="0" r="1223">
      <c r="A1223" s="22"/>
      <c r="B1223" s="22" t="s">
        <v>910</v>
      </c>
      <c r="C1223" s="40" t="n">
        <v>9</v>
      </c>
      <c r="D1223" s="28" t="n">
        <v>11</v>
      </c>
      <c r="E1223" s="28" t="n">
        <v>10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28"/>
      <c r="FI1223" s="28"/>
      <c r="FJ1223" s="28"/>
      <c r="FK1223" s="28"/>
      <c r="FL1223" s="28"/>
      <c r="FM1223" s="28"/>
      <c r="FN1223" s="28"/>
      <c r="FO1223" s="28"/>
      <c r="FP1223" s="28"/>
      <c r="FQ1223" s="28"/>
      <c r="FR1223" s="28"/>
      <c r="FS1223" s="28"/>
      <c r="FT1223" s="28"/>
      <c r="FU1223" s="28"/>
      <c r="FV1223" s="28"/>
      <c r="FW1223" s="28"/>
      <c r="FX1223" s="28"/>
      <c r="FY1223" s="28"/>
      <c r="FZ1223" s="28"/>
      <c r="GA1223" s="28"/>
      <c r="GB1223" s="28"/>
      <c r="GC1223" s="28"/>
      <c r="GD1223" s="28"/>
      <c r="GE1223" s="28"/>
      <c r="GF1223" s="28"/>
      <c r="GG1223" s="28"/>
      <c r="GH1223" s="28"/>
      <c r="GI1223" s="28"/>
      <c r="GJ1223" s="28"/>
      <c r="GK1223" s="28"/>
      <c r="GL1223" s="28"/>
      <c r="GM1223" s="28"/>
      <c r="GN1223" s="28"/>
      <c r="GO1223" s="28"/>
      <c r="GP1223" s="28"/>
      <c r="GQ1223" s="28"/>
      <c r="GR1223" s="28"/>
      <c r="GS1223" s="28"/>
      <c r="GT1223" s="28"/>
      <c r="GU1223" s="28"/>
      <c r="GV1223" s="28"/>
      <c r="GW1223" s="28"/>
      <c r="GX1223" s="28"/>
      <c r="GY1223" s="28"/>
      <c r="GZ1223" s="28"/>
      <c r="HA1223" s="28"/>
      <c r="HB1223" s="28"/>
      <c r="HC1223" s="28"/>
      <c r="HD1223" s="28"/>
      <c r="HE1223" s="28"/>
      <c r="HF1223" s="28"/>
      <c r="HG1223" s="28"/>
      <c r="HH1223" s="28"/>
      <c r="HI1223" s="28"/>
      <c r="HJ1223" s="28"/>
      <c r="HK1223" s="28"/>
      <c r="HL1223" s="28"/>
      <c r="HM1223" s="28"/>
      <c r="HN1223" s="28"/>
      <c r="HO1223" s="28"/>
      <c r="HP1223" s="28"/>
      <c r="HQ1223" s="28"/>
      <c r="HR1223" s="28"/>
      <c r="HS1223" s="28"/>
      <c r="HT1223" s="31"/>
      <c r="HU1223" s="31"/>
      <c r="HV1223" s="31"/>
      <c r="HW1223" s="31"/>
      <c r="HX1223" s="31"/>
      <c r="HY1223" s="31"/>
      <c r="HZ1223" s="31"/>
      <c r="IA1223" s="31"/>
      <c r="IB1223" s="31"/>
      <c r="IC1223" s="31"/>
      <c r="ID1223" s="31"/>
      <c r="IE1223" s="31"/>
      <c r="IF1223" s="31"/>
      <c r="IG1223" s="31"/>
      <c r="IH1223" s="31"/>
      <c r="II1223" s="31"/>
      <c r="IJ1223" s="31"/>
      <c r="IK1223" s="31"/>
      <c r="IL1223" s="31"/>
      <c r="IM1223" s="31"/>
      <c r="IN1223" s="31"/>
      <c r="IO1223" s="31"/>
      <c r="IP1223" s="31"/>
      <c r="IQ1223" s="31"/>
      <c r="IR1223" s="31"/>
      <c r="IS1223" s="31"/>
      <c r="IT1223" s="31"/>
      <c r="IU1223" s="31"/>
      <c r="IV1223" s="31"/>
      <c r="IW1223" s="31"/>
    </row>
    <row collapsed="false" customFormat="false" customHeight="false" hidden="false" ht="12.95" outlineLevel="0" r="1224">
      <c r="A1224" s="22"/>
      <c r="B1224" s="22" t="s">
        <v>912</v>
      </c>
      <c r="C1224" s="40" t="n">
        <v>9</v>
      </c>
      <c r="D1224" s="28" t="n">
        <v>11</v>
      </c>
      <c r="E1224" s="28" t="n">
        <v>10</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28"/>
      <c r="FI1224" s="28"/>
      <c r="FJ1224" s="28"/>
      <c r="FK1224" s="28"/>
      <c r="FL1224" s="28"/>
      <c r="FM1224" s="28"/>
      <c r="FN1224" s="28"/>
      <c r="FO1224" s="28"/>
      <c r="FP1224" s="28"/>
      <c r="FQ1224" s="28"/>
      <c r="FR1224" s="28"/>
      <c r="FS1224" s="28"/>
      <c r="FT1224" s="28"/>
      <c r="FU1224" s="28"/>
      <c r="FV1224" s="28"/>
      <c r="FW1224" s="28"/>
      <c r="FX1224" s="28"/>
      <c r="FY1224" s="28"/>
      <c r="FZ1224" s="28"/>
      <c r="GA1224" s="28"/>
      <c r="GB1224" s="28"/>
      <c r="GC1224" s="28"/>
      <c r="GD1224" s="28"/>
      <c r="GE1224" s="28"/>
      <c r="GF1224" s="28"/>
      <c r="GG1224" s="28"/>
      <c r="GH1224" s="28"/>
      <c r="GI1224" s="28"/>
      <c r="GJ1224" s="28"/>
      <c r="GK1224" s="28"/>
      <c r="GL1224" s="28"/>
      <c r="GM1224" s="28"/>
      <c r="GN1224" s="28"/>
      <c r="GO1224" s="28"/>
      <c r="GP1224" s="28"/>
      <c r="GQ1224" s="28"/>
      <c r="GR1224" s="28"/>
      <c r="GS1224" s="28"/>
      <c r="GT1224" s="28"/>
      <c r="GU1224" s="28"/>
      <c r="GV1224" s="28"/>
      <c r="GW1224" s="28"/>
      <c r="GX1224" s="28"/>
      <c r="GY1224" s="28"/>
      <c r="GZ1224" s="28"/>
      <c r="HA1224" s="28"/>
      <c r="HB1224" s="28"/>
      <c r="HC1224" s="28"/>
      <c r="HD1224" s="28"/>
      <c r="HE1224" s="28"/>
      <c r="HF1224" s="28"/>
      <c r="HG1224" s="28"/>
      <c r="HH1224" s="28"/>
      <c r="HI1224" s="28"/>
      <c r="HJ1224" s="28"/>
      <c r="HK1224" s="28"/>
      <c r="HL1224" s="28"/>
      <c r="HM1224" s="28"/>
      <c r="HN1224" s="28"/>
      <c r="HO1224" s="28"/>
      <c r="HP1224" s="28"/>
      <c r="HQ1224" s="28"/>
      <c r="HR1224" s="28"/>
      <c r="HS1224" s="28"/>
      <c r="HT1224" s="31"/>
      <c r="HU1224" s="31"/>
      <c r="HV1224" s="31"/>
      <c r="HW1224" s="31"/>
      <c r="HX1224" s="31"/>
      <c r="HY1224" s="31"/>
      <c r="HZ1224" s="31"/>
      <c r="IA1224" s="31"/>
      <c r="IB1224" s="31"/>
      <c r="IC1224" s="31"/>
      <c r="ID1224" s="31"/>
      <c r="IE1224" s="31"/>
      <c r="IF1224" s="31"/>
      <c r="IG1224" s="31"/>
      <c r="IH1224" s="31"/>
      <c r="II1224" s="31"/>
      <c r="IJ1224" s="31"/>
      <c r="IK1224" s="31"/>
      <c r="IL1224" s="31"/>
      <c r="IM1224" s="31"/>
      <c r="IN1224" s="31"/>
      <c r="IO1224" s="31"/>
      <c r="IP1224" s="31"/>
      <c r="IQ1224" s="31"/>
      <c r="IR1224" s="31"/>
      <c r="IS1224" s="31"/>
      <c r="IT1224" s="31"/>
      <c r="IU1224" s="31"/>
      <c r="IV1224" s="31"/>
      <c r="IW1224" s="31"/>
    </row>
    <row collapsed="false" customFormat="false" customHeight="false" hidden="false" ht="12.95" outlineLevel="0" r="1225">
      <c r="A1225" s="22"/>
      <c r="B1225" s="22" t="s">
        <v>914</v>
      </c>
      <c r="C1225" s="40" t="n">
        <v>9</v>
      </c>
      <c r="D1225" s="28" t="n">
        <v>11</v>
      </c>
      <c r="E1225" s="28" t="n">
        <v>10</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28"/>
      <c r="FI1225" s="28"/>
      <c r="FJ1225" s="28"/>
      <c r="FK1225" s="28"/>
      <c r="FL1225" s="28"/>
      <c r="FM1225" s="28"/>
      <c r="FN1225" s="28"/>
      <c r="FO1225" s="28"/>
      <c r="FP1225" s="28"/>
      <c r="FQ1225" s="28"/>
      <c r="FR1225" s="28"/>
      <c r="FS1225" s="28"/>
      <c r="FT1225" s="28"/>
      <c r="FU1225" s="28"/>
      <c r="FV1225" s="28"/>
      <c r="FW1225" s="28"/>
      <c r="FX1225" s="28"/>
      <c r="FY1225" s="28"/>
      <c r="FZ1225" s="28"/>
      <c r="GA1225" s="28"/>
      <c r="GB1225" s="28"/>
      <c r="GC1225" s="28"/>
      <c r="GD1225" s="28"/>
      <c r="GE1225" s="28"/>
      <c r="GF1225" s="28"/>
      <c r="GG1225" s="28"/>
      <c r="GH1225" s="28"/>
      <c r="GI1225" s="28"/>
      <c r="GJ1225" s="28"/>
      <c r="GK1225" s="28"/>
      <c r="GL1225" s="28"/>
      <c r="GM1225" s="28"/>
      <c r="GN1225" s="28"/>
      <c r="GO1225" s="28"/>
      <c r="GP1225" s="28"/>
      <c r="GQ1225" s="28"/>
      <c r="GR1225" s="28"/>
      <c r="GS1225" s="28"/>
      <c r="GT1225" s="28"/>
      <c r="GU1225" s="28"/>
      <c r="GV1225" s="28"/>
      <c r="GW1225" s="28"/>
      <c r="GX1225" s="28"/>
      <c r="GY1225" s="28"/>
      <c r="GZ1225" s="28"/>
      <c r="HA1225" s="28"/>
      <c r="HB1225" s="28"/>
      <c r="HC1225" s="28"/>
      <c r="HD1225" s="28"/>
      <c r="HE1225" s="28"/>
      <c r="HF1225" s="28"/>
      <c r="HG1225" s="28"/>
      <c r="HH1225" s="28"/>
      <c r="HI1225" s="28"/>
      <c r="HJ1225" s="28"/>
      <c r="HK1225" s="28"/>
      <c r="HL1225" s="28"/>
      <c r="HM1225" s="28"/>
      <c r="HN1225" s="28"/>
      <c r="HO1225" s="28"/>
      <c r="HP1225" s="28"/>
      <c r="HQ1225" s="28"/>
      <c r="HR1225" s="28"/>
      <c r="HS1225" s="28"/>
      <c r="HT1225" s="31"/>
      <c r="HU1225" s="31"/>
      <c r="HV1225" s="31"/>
      <c r="HW1225" s="31"/>
      <c r="HX1225" s="31"/>
      <c r="HY1225" s="31"/>
      <c r="HZ1225" s="31"/>
      <c r="IA1225" s="31"/>
      <c r="IB1225" s="31"/>
      <c r="IC1225" s="31"/>
      <c r="ID1225" s="31"/>
      <c r="IE1225" s="31"/>
      <c r="IF1225" s="31"/>
      <c r="IG1225" s="31"/>
      <c r="IH1225" s="31"/>
      <c r="II1225" s="31"/>
      <c r="IJ1225" s="31"/>
      <c r="IK1225" s="31"/>
      <c r="IL1225" s="31"/>
      <c r="IM1225" s="31"/>
      <c r="IN1225" s="31"/>
      <c r="IO1225" s="31"/>
      <c r="IP1225" s="31"/>
      <c r="IQ1225" s="31"/>
      <c r="IR1225" s="31"/>
      <c r="IS1225" s="31"/>
      <c r="IT1225" s="31"/>
      <c r="IU1225" s="31"/>
      <c r="IV1225" s="31"/>
      <c r="IW1225" s="31"/>
    </row>
    <row collapsed="false" customFormat="false" customHeight="false" hidden="false" ht="12.95" outlineLevel="0" r="1226">
      <c r="A1226" s="22"/>
      <c r="B1226" s="22" t="s">
        <v>917</v>
      </c>
      <c r="C1226" s="40" t="n">
        <v>9</v>
      </c>
      <c r="D1226" s="28" t="n">
        <v>11</v>
      </c>
      <c r="E1226" s="28" t="n">
        <v>10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28"/>
      <c r="FI1226" s="28"/>
      <c r="FJ1226" s="28"/>
      <c r="FK1226" s="28"/>
      <c r="FL1226" s="28"/>
      <c r="FM1226" s="28"/>
      <c r="FN1226" s="28"/>
      <c r="FO1226" s="28"/>
      <c r="FP1226" s="28"/>
      <c r="FQ1226" s="28"/>
      <c r="FR1226" s="28"/>
      <c r="FS1226" s="28"/>
      <c r="FT1226" s="28"/>
      <c r="FU1226" s="28"/>
      <c r="FV1226" s="28"/>
      <c r="FW1226" s="28"/>
      <c r="FX1226" s="28"/>
      <c r="FY1226" s="28"/>
      <c r="FZ1226" s="28"/>
      <c r="GA1226" s="28"/>
      <c r="GB1226" s="28"/>
      <c r="GC1226" s="28"/>
      <c r="GD1226" s="28"/>
      <c r="GE1226" s="28"/>
      <c r="GF1226" s="28"/>
      <c r="GG1226" s="28"/>
      <c r="GH1226" s="28"/>
      <c r="GI1226" s="28"/>
      <c r="GJ1226" s="28"/>
      <c r="GK1226" s="28"/>
      <c r="GL1226" s="28"/>
      <c r="GM1226" s="28"/>
      <c r="GN1226" s="28"/>
      <c r="GO1226" s="28"/>
      <c r="GP1226" s="28"/>
      <c r="GQ1226" s="28"/>
      <c r="GR1226" s="28"/>
      <c r="GS1226" s="28"/>
      <c r="GT1226" s="28"/>
      <c r="GU1226" s="28"/>
      <c r="GV1226" s="28"/>
      <c r="GW1226" s="28"/>
      <c r="GX1226" s="28"/>
      <c r="GY1226" s="28"/>
      <c r="GZ1226" s="28"/>
      <c r="HA1226" s="28"/>
      <c r="HB1226" s="28"/>
      <c r="HC1226" s="28"/>
      <c r="HD1226" s="28"/>
      <c r="HE1226" s="28"/>
      <c r="HF1226" s="28"/>
      <c r="HG1226" s="28"/>
      <c r="HH1226" s="28"/>
      <c r="HI1226" s="28"/>
      <c r="HJ1226" s="28"/>
      <c r="HK1226" s="28"/>
      <c r="HL1226" s="28"/>
      <c r="HM1226" s="28"/>
      <c r="HN1226" s="28"/>
      <c r="HO1226" s="28"/>
      <c r="HP1226" s="28"/>
      <c r="HQ1226" s="28"/>
      <c r="HR1226" s="28"/>
      <c r="HS1226" s="28"/>
      <c r="HT1226" s="31"/>
      <c r="HU1226" s="31"/>
      <c r="HV1226" s="31"/>
      <c r="HW1226" s="31"/>
      <c r="HX1226" s="31"/>
      <c r="HY1226" s="31"/>
      <c r="HZ1226" s="31"/>
      <c r="IA1226" s="31"/>
      <c r="IB1226" s="31"/>
      <c r="IC1226" s="31"/>
      <c r="ID1226" s="31"/>
      <c r="IE1226" s="31"/>
      <c r="IF1226" s="31"/>
      <c r="IG1226" s="31"/>
      <c r="IH1226" s="31"/>
      <c r="II1226" s="31"/>
      <c r="IJ1226" s="31"/>
      <c r="IK1226" s="31"/>
      <c r="IL1226" s="31"/>
      <c r="IM1226" s="31"/>
      <c r="IN1226" s="31"/>
      <c r="IO1226" s="31"/>
      <c r="IP1226" s="31"/>
      <c r="IQ1226" s="31"/>
      <c r="IR1226" s="31"/>
      <c r="IS1226" s="31"/>
      <c r="IT1226" s="31"/>
      <c r="IU1226" s="31"/>
      <c r="IV1226" s="31"/>
      <c r="IW1226" s="31"/>
    </row>
    <row collapsed="false" customFormat="false" customHeight="false" hidden="false" ht="12.95" outlineLevel="0" r="1227">
      <c r="A1227" s="22"/>
      <c r="B1227" s="22" t="s">
        <v>919</v>
      </c>
      <c r="C1227" s="40" t="n">
        <v>9</v>
      </c>
      <c r="D1227" s="28" t="n">
        <v>11</v>
      </c>
      <c r="E1227" s="28" t="n">
        <v>10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28"/>
      <c r="FI1227" s="28"/>
      <c r="FJ1227" s="28"/>
      <c r="FK1227" s="28"/>
      <c r="FL1227" s="28"/>
      <c r="FM1227" s="28"/>
      <c r="FN1227" s="28"/>
      <c r="FO1227" s="28"/>
      <c r="FP1227" s="28"/>
      <c r="FQ1227" s="28"/>
      <c r="FR1227" s="28"/>
      <c r="FS1227" s="28"/>
      <c r="FT1227" s="28"/>
      <c r="FU1227" s="28"/>
      <c r="FV1227" s="28"/>
      <c r="FW1227" s="28"/>
      <c r="FX1227" s="28"/>
      <c r="FY1227" s="28"/>
      <c r="FZ1227" s="28"/>
      <c r="GA1227" s="28"/>
      <c r="GB1227" s="28"/>
      <c r="GC1227" s="28"/>
      <c r="GD1227" s="28"/>
      <c r="GE1227" s="28"/>
      <c r="GF1227" s="28"/>
      <c r="GG1227" s="28"/>
      <c r="GH1227" s="28"/>
      <c r="GI1227" s="28"/>
      <c r="GJ1227" s="28"/>
      <c r="GK1227" s="28"/>
      <c r="GL1227" s="28"/>
      <c r="GM1227" s="28"/>
      <c r="GN1227" s="28"/>
      <c r="GO1227" s="28"/>
      <c r="GP1227" s="28"/>
      <c r="GQ1227" s="28"/>
      <c r="GR1227" s="28"/>
      <c r="GS1227" s="28"/>
      <c r="GT1227" s="28"/>
      <c r="GU1227" s="28"/>
      <c r="GV1227" s="28"/>
      <c r="GW1227" s="28"/>
      <c r="GX1227" s="28"/>
      <c r="GY1227" s="28"/>
      <c r="GZ1227" s="28"/>
      <c r="HA1227" s="28"/>
      <c r="HB1227" s="28"/>
      <c r="HC1227" s="28"/>
      <c r="HD1227" s="28"/>
      <c r="HE1227" s="28"/>
      <c r="HF1227" s="28"/>
      <c r="HG1227" s="28"/>
      <c r="HH1227" s="28"/>
      <c r="HI1227" s="28"/>
      <c r="HJ1227" s="28"/>
      <c r="HK1227" s="28"/>
      <c r="HL1227" s="28"/>
      <c r="HM1227" s="28"/>
      <c r="HN1227" s="28"/>
      <c r="HO1227" s="28"/>
      <c r="HP1227" s="28"/>
      <c r="HQ1227" s="28"/>
      <c r="HR1227" s="28"/>
      <c r="HS1227" s="28"/>
      <c r="HT1227" s="31"/>
      <c r="HU1227" s="31"/>
      <c r="HV1227" s="31"/>
      <c r="HW1227" s="31"/>
      <c r="HX1227" s="31"/>
      <c r="HY1227" s="31"/>
      <c r="HZ1227" s="31"/>
      <c r="IA1227" s="31"/>
      <c r="IB1227" s="31"/>
      <c r="IC1227" s="31"/>
      <c r="ID1227" s="31"/>
      <c r="IE1227" s="31"/>
      <c r="IF1227" s="31"/>
      <c r="IG1227" s="31"/>
      <c r="IH1227" s="31"/>
      <c r="II1227" s="31"/>
      <c r="IJ1227" s="31"/>
      <c r="IK1227" s="31"/>
      <c r="IL1227" s="31"/>
      <c r="IM1227" s="31"/>
      <c r="IN1227" s="31"/>
      <c r="IO1227" s="31"/>
      <c r="IP1227" s="31"/>
      <c r="IQ1227" s="31"/>
      <c r="IR1227" s="31"/>
      <c r="IS1227" s="31"/>
      <c r="IT1227" s="31"/>
      <c r="IU1227" s="31"/>
      <c r="IV1227" s="31"/>
      <c r="IW1227" s="31"/>
    </row>
    <row collapsed="false" customFormat="false" customHeight="false" hidden="false" ht="12.95" outlineLevel="0" r="1228">
      <c r="A1228" s="22"/>
      <c r="B1228" s="22" t="s">
        <v>939</v>
      </c>
      <c r="C1228" s="40" t="n">
        <v>9</v>
      </c>
      <c r="D1228" s="28" t="n">
        <v>11</v>
      </c>
      <c r="E1228" s="28" t="n">
        <v>10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28"/>
      <c r="FI1228" s="28"/>
      <c r="FJ1228" s="28"/>
      <c r="FK1228" s="28"/>
      <c r="FL1228" s="28"/>
      <c r="FM1228" s="28"/>
      <c r="FN1228" s="28"/>
      <c r="FO1228" s="28"/>
      <c r="FP1228" s="28"/>
      <c r="FQ1228" s="28"/>
      <c r="FR1228" s="28"/>
      <c r="FS1228" s="28"/>
      <c r="FT1228" s="28"/>
      <c r="FU1228" s="28"/>
      <c r="FV1228" s="28"/>
      <c r="FW1228" s="28"/>
      <c r="FX1228" s="28"/>
      <c r="FY1228" s="28"/>
      <c r="FZ1228" s="28"/>
      <c r="GA1228" s="28"/>
      <c r="GB1228" s="28"/>
      <c r="GC1228" s="28"/>
      <c r="GD1228" s="28"/>
      <c r="GE1228" s="28"/>
      <c r="GF1228" s="28"/>
      <c r="GG1228" s="28"/>
      <c r="GH1228" s="28"/>
      <c r="GI1228" s="28"/>
      <c r="GJ1228" s="28"/>
      <c r="GK1228" s="28"/>
      <c r="GL1228" s="28"/>
      <c r="GM1228" s="28"/>
      <c r="GN1228" s="28"/>
      <c r="GO1228" s="28"/>
      <c r="GP1228" s="28"/>
      <c r="GQ1228" s="28"/>
      <c r="GR1228" s="28"/>
      <c r="GS1228" s="28"/>
      <c r="GT1228" s="28"/>
      <c r="GU1228" s="28"/>
      <c r="GV1228" s="28"/>
      <c r="GW1228" s="28"/>
      <c r="GX1228" s="28"/>
      <c r="GY1228" s="28"/>
      <c r="GZ1228" s="28"/>
      <c r="HA1228" s="28"/>
      <c r="HB1228" s="28"/>
      <c r="HC1228" s="28"/>
      <c r="HD1228" s="28"/>
      <c r="HE1228" s="28"/>
      <c r="HF1228" s="28"/>
      <c r="HG1228" s="28"/>
      <c r="HH1228" s="28"/>
      <c r="HI1228" s="28"/>
      <c r="HJ1228" s="28"/>
      <c r="HK1228" s="28"/>
      <c r="HL1228" s="28"/>
      <c r="HM1228" s="28"/>
      <c r="HN1228" s="28"/>
      <c r="HO1228" s="28"/>
      <c r="HP1228" s="28"/>
      <c r="HQ1228" s="28"/>
      <c r="HR1228" s="28"/>
      <c r="HS1228" s="28"/>
      <c r="HT1228" s="31"/>
      <c r="HU1228" s="31"/>
      <c r="HV1228" s="31"/>
      <c r="HW1228" s="31"/>
      <c r="HX1228" s="31"/>
      <c r="HY1228" s="31"/>
      <c r="HZ1228" s="31"/>
      <c r="IA1228" s="31"/>
      <c r="IB1228" s="31"/>
      <c r="IC1228" s="31"/>
      <c r="ID1228" s="31"/>
      <c r="IE1228" s="31"/>
      <c r="IF1228" s="31"/>
      <c r="IG1228" s="31"/>
      <c r="IH1228" s="31"/>
      <c r="II1228" s="31"/>
      <c r="IJ1228" s="31"/>
      <c r="IK1228" s="31"/>
      <c r="IL1228" s="31"/>
      <c r="IM1228" s="31"/>
      <c r="IN1228" s="31"/>
      <c r="IO1228" s="31"/>
      <c r="IP1228" s="31"/>
      <c r="IQ1228" s="31"/>
      <c r="IR1228" s="31"/>
      <c r="IS1228" s="31"/>
      <c r="IT1228" s="31"/>
      <c r="IU1228" s="31"/>
      <c r="IV1228" s="31"/>
      <c r="IW1228" s="31"/>
    </row>
    <row collapsed="false" customFormat="false" customHeight="false" hidden="false" ht="12.95" outlineLevel="0" r="1229">
      <c r="A1229" s="22"/>
      <c r="B1229" s="22" t="s">
        <v>904</v>
      </c>
      <c r="C1229" s="40" t="n">
        <v>9</v>
      </c>
      <c r="D1229" s="28" t="n">
        <v>11</v>
      </c>
      <c r="E1229" s="28" t="n">
        <v>10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28"/>
      <c r="FI1229" s="28"/>
      <c r="FJ1229" s="28"/>
      <c r="FK1229" s="28"/>
      <c r="FL1229" s="28"/>
      <c r="FM1229" s="28"/>
      <c r="FN1229" s="28"/>
      <c r="FO1229" s="28"/>
      <c r="FP1229" s="28"/>
      <c r="FQ1229" s="28"/>
      <c r="FR1229" s="28"/>
      <c r="FS1229" s="28"/>
      <c r="FT1229" s="28"/>
      <c r="FU1229" s="28"/>
      <c r="FV1229" s="28"/>
      <c r="FW1229" s="28"/>
      <c r="FX1229" s="28"/>
      <c r="FY1229" s="28"/>
      <c r="FZ1229" s="28"/>
      <c r="GA1229" s="28"/>
      <c r="GB1229" s="28"/>
      <c r="GC1229" s="28"/>
      <c r="GD1229" s="28"/>
      <c r="GE1229" s="28"/>
      <c r="GF1229" s="28"/>
      <c r="GG1229" s="28"/>
      <c r="GH1229" s="28"/>
      <c r="GI1229" s="28"/>
      <c r="GJ1229" s="28"/>
      <c r="GK1229" s="28"/>
      <c r="GL1229" s="28"/>
      <c r="GM1229" s="28"/>
      <c r="GN1229" s="28"/>
      <c r="GO1229" s="28"/>
      <c r="GP1229" s="28"/>
      <c r="GQ1229" s="28"/>
      <c r="GR1229" s="28"/>
      <c r="GS1229" s="28"/>
      <c r="GT1229" s="28"/>
      <c r="GU1229" s="28"/>
      <c r="GV1229" s="28"/>
      <c r="GW1229" s="28"/>
      <c r="GX1229" s="28"/>
      <c r="GY1229" s="28"/>
      <c r="GZ1229" s="28"/>
      <c r="HA1229" s="28"/>
      <c r="HB1229" s="28"/>
      <c r="HC1229" s="28"/>
      <c r="HD1229" s="28"/>
      <c r="HE1229" s="28"/>
      <c r="HF1229" s="28"/>
      <c r="HG1229" s="28"/>
      <c r="HH1229" s="28"/>
      <c r="HI1229" s="28"/>
      <c r="HJ1229" s="28"/>
      <c r="HK1229" s="28"/>
      <c r="HL1229" s="28"/>
      <c r="HM1229" s="28"/>
      <c r="HN1229" s="28"/>
      <c r="HO1229" s="28"/>
      <c r="HP1229" s="28"/>
      <c r="HQ1229" s="28"/>
      <c r="HR1229" s="28"/>
      <c r="HS1229" s="28"/>
      <c r="HT1229" s="31"/>
      <c r="HU1229" s="31"/>
      <c r="HV1229" s="31"/>
      <c r="HW1229" s="31"/>
      <c r="HX1229" s="31"/>
      <c r="HY1229" s="31"/>
      <c r="HZ1229" s="31"/>
      <c r="IA1229" s="31"/>
      <c r="IB1229" s="31"/>
      <c r="IC1229" s="31"/>
      <c r="ID1229" s="31"/>
      <c r="IE1229" s="31"/>
      <c r="IF1229" s="31"/>
      <c r="IG1229" s="31"/>
      <c r="IH1229" s="31"/>
      <c r="II1229" s="31"/>
      <c r="IJ1229" s="31"/>
      <c r="IK1229" s="31"/>
      <c r="IL1229" s="31"/>
      <c r="IM1229" s="31"/>
      <c r="IN1229" s="31"/>
      <c r="IO1229" s="31"/>
      <c r="IP1229" s="31"/>
      <c r="IQ1229" s="31"/>
      <c r="IR1229" s="31"/>
      <c r="IS1229" s="31"/>
      <c r="IT1229" s="31"/>
      <c r="IU1229" s="31"/>
      <c r="IV1229" s="31"/>
      <c r="IW1229" s="31"/>
    </row>
    <row collapsed="false" customFormat="false" customHeight="false" hidden="false" ht="12.95" outlineLevel="0" r="1230">
      <c r="A1230" s="22"/>
      <c r="B1230" s="22" t="s">
        <v>929</v>
      </c>
      <c r="C1230" s="40" t="n">
        <v>9</v>
      </c>
      <c r="D1230" s="28" t="n">
        <v>11</v>
      </c>
      <c r="E1230" s="28" t="n">
        <v>10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28"/>
      <c r="FI1230" s="28"/>
      <c r="FJ1230" s="28"/>
      <c r="FK1230" s="28"/>
      <c r="FL1230" s="28"/>
      <c r="FM1230" s="28"/>
      <c r="FN1230" s="28"/>
      <c r="FO1230" s="28"/>
      <c r="FP1230" s="28"/>
      <c r="FQ1230" s="28"/>
      <c r="FR1230" s="28"/>
      <c r="FS1230" s="28"/>
      <c r="FT1230" s="28"/>
      <c r="FU1230" s="28"/>
      <c r="FV1230" s="28"/>
      <c r="FW1230" s="28"/>
      <c r="FX1230" s="28"/>
      <c r="FY1230" s="28"/>
      <c r="FZ1230" s="28"/>
      <c r="GA1230" s="28"/>
      <c r="GB1230" s="28"/>
      <c r="GC1230" s="28"/>
      <c r="GD1230" s="28"/>
      <c r="GE1230" s="28"/>
      <c r="GF1230" s="28"/>
      <c r="GG1230" s="28"/>
      <c r="GH1230" s="28"/>
      <c r="GI1230" s="28"/>
      <c r="GJ1230" s="28"/>
      <c r="GK1230" s="28"/>
      <c r="GL1230" s="28"/>
      <c r="GM1230" s="28"/>
      <c r="GN1230" s="28"/>
      <c r="GO1230" s="28"/>
      <c r="GP1230" s="28"/>
      <c r="GQ1230" s="28"/>
      <c r="GR1230" s="28"/>
      <c r="GS1230" s="28"/>
      <c r="GT1230" s="28"/>
      <c r="GU1230" s="28"/>
      <c r="GV1230" s="28"/>
      <c r="GW1230" s="28"/>
      <c r="GX1230" s="28"/>
      <c r="GY1230" s="28"/>
      <c r="GZ1230" s="28"/>
      <c r="HA1230" s="28"/>
      <c r="HB1230" s="28"/>
      <c r="HC1230" s="28"/>
      <c r="HD1230" s="28"/>
      <c r="HE1230" s="28"/>
      <c r="HF1230" s="28"/>
      <c r="HG1230" s="28"/>
      <c r="HH1230" s="28"/>
      <c r="HI1230" s="28"/>
      <c r="HJ1230" s="28"/>
      <c r="HK1230" s="28"/>
      <c r="HL1230" s="28"/>
      <c r="HM1230" s="28"/>
      <c r="HN1230" s="28"/>
      <c r="HO1230" s="28"/>
      <c r="HP1230" s="28"/>
      <c r="HQ1230" s="28"/>
      <c r="HR1230" s="28"/>
      <c r="HS1230" s="28"/>
      <c r="HT1230" s="31"/>
      <c r="HU1230" s="31"/>
      <c r="HV1230" s="31"/>
      <c r="HW1230" s="31"/>
      <c r="HX1230" s="31"/>
      <c r="HY1230" s="31"/>
      <c r="HZ1230" s="31"/>
      <c r="IA1230" s="31"/>
      <c r="IB1230" s="31"/>
      <c r="IC1230" s="31"/>
      <c r="ID1230" s="31"/>
      <c r="IE1230" s="31"/>
      <c r="IF1230" s="31"/>
      <c r="IG1230" s="31"/>
      <c r="IH1230" s="31"/>
      <c r="II1230" s="31"/>
      <c r="IJ1230" s="31"/>
      <c r="IK1230" s="31"/>
      <c r="IL1230" s="31"/>
      <c r="IM1230" s="31"/>
      <c r="IN1230" s="31"/>
      <c r="IO1230" s="31"/>
      <c r="IP1230" s="31"/>
      <c r="IQ1230" s="31"/>
      <c r="IR1230" s="31"/>
      <c r="IS1230" s="31"/>
      <c r="IT1230" s="31"/>
      <c r="IU1230" s="31"/>
      <c r="IV1230" s="31"/>
      <c r="IW1230" s="31"/>
    </row>
    <row collapsed="false" customFormat="false" customHeight="false" hidden="false" ht="12.95" outlineLevel="0" r="1231">
      <c r="A1231" s="22"/>
      <c r="B1231" s="22" t="s">
        <v>964</v>
      </c>
      <c r="C1231" s="40" t="n">
        <v>9</v>
      </c>
      <c r="D1231" s="28" t="n">
        <v>11</v>
      </c>
      <c r="E1231" s="28" t="n">
        <v>10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28"/>
      <c r="FI1231" s="28"/>
      <c r="FJ1231" s="28"/>
      <c r="FK1231" s="28"/>
      <c r="FL1231" s="28"/>
      <c r="FM1231" s="28"/>
      <c r="FN1231" s="28"/>
      <c r="FO1231" s="28"/>
      <c r="FP1231" s="28"/>
      <c r="FQ1231" s="28"/>
      <c r="FR1231" s="28"/>
      <c r="FS1231" s="28"/>
      <c r="FT1231" s="28"/>
      <c r="FU1231" s="28"/>
      <c r="FV1231" s="28"/>
      <c r="FW1231" s="28"/>
      <c r="FX1231" s="28"/>
      <c r="FY1231" s="28"/>
      <c r="FZ1231" s="28"/>
      <c r="GA1231" s="28"/>
      <c r="GB1231" s="28"/>
      <c r="GC1231" s="28"/>
      <c r="GD1231" s="28"/>
      <c r="GE1231" s="28"/>
      <c r="GF1231" s="28"/>
      <c r="GG1231" s="28"/>
      <c r="GH1231" s="28"/>
      <c r="GI1231" s="28"/>
      <c r="GJ1231" s="28"/>
      <c r="GK1231" s="28"/>
      <c r="GL1231" s="28"/>
      <c r="GM1231" s="28"/>
      <c r="GN1231" s="28"/>
      <c r="GO1231" s="28"/>
      <c r="GP1231" s="28"/>
      <c r="GQ1231" s="28"/>
      <c r="GR1231" s="28"/>
      <c r="GS1231" s="28"/>
      <c r="GT1231" s="28"/>
      <c r="GU1231" s="28"/>
      <c r="GV1231" s="28"/>
      <c r="GW1231" s="28"/>
      <c r="GX1231" s="28"/>
      <c r="GY1231" s="28"/>
      <c r="GZ1231" s="28"/>
      <c r="HA1231" s="28"/>
      <c r="HB1231" s="28"/>
      <c r="HC1231" s="28"/>
      <c r="HD1231" s="28"/>
      <c r="HE1231" s="28"/>
      <c r="HF1231" s="28"/>
      <c r="HG1231" s="28"/>
      <c r="HH1231" s="28"/>
      <c r="HI1231" s="28"/>
      <c r="HJ1231" s="28"/>
      <c r="HK1231" s="28"/>
      <c r="HL1231" s="28"/>
      <c r="HM1231" s="28"/>
      <c r="HN1231" s="28"/>
      <c r="HO1231" s="28"/>
      <c r="HP1231" s="28"/>
      <c r="HQ1231" s="28"/>
      <c r="HR1231" s="28"/>
      <c r="HS1231" s="28"/>
      <c r="HT1231" s="31"/>
      <c r="HU1231" s="31"/>
      <c r="HV1231" s="31"/>
      <c r="HW1231" s="31"/>
      <c r="HX1231" s="31"/>
      <c r="HY1231" s="31"/>
      <c r="HZ1231" s="31"/>
      <c r="IA1231" s="31"/>
      <c r="IB1231" s="31"/>
      <c r="IC1231" s="31"/>
      <c r="ID1231" s="31"/>
      <c r="IE1231" s="31"/>
      <c r="IF1231" s="31"/>
      <c r="IG1231" s="31"/>
      <c r="IH1231" s="31"/>
      <c r="II1231" s="31"/>
      <c r="IJ1231" s="31"/>
      <c r="IK1231" s="31"/>
      <c r="IL1231" s="31"/>
      <c r="IM1231" s="31"/>
      <c r="IN1231" s="31"/>
      <c r="IO1231" s="31"/>
      <c r="IP1231" s="31"/>
      <c r="IQ1231" s="31"/>
      <c r="IR1231" s="31"/>
      <c r="IS1231" s="31"/>
      <c r="IT1231" s="31"/>
      <c r="IU1231" s="31"/>
      <c r="IV1231" s="31"/>
      <c r="IW1231" s="31"/>
    </row>
    <row collapsed="false" customFormat="false" customHeight="false" hidden="false" ht="12.95" outlineLevel="0" r="1232">
      <c r="A1232" s="22"/>
      <c r="B1232" s="22" t="s">
        <v>923</v>
      </c>
      <c r="C1232" s="40" t="n">
        <v>9</v>
      </c>
      <c r="D1232" s="28" t="n">
        <v>11</v>
      </c>
      <c r="E1232" s="28" t="n">
        <v>10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28"/>
      <c r="FI1232" s="28"/>
      <c r="FJ1232" s="28"/>
      <c r="FK1232" s="28"/>
      <c r="FL1232" s="28"/>
      <c r="FM1232" s="28"/>
      <c r="FN1232" s="28"/>
      <c r="FO1232" s="28"/>
      <c r="FP1232" s="28"/>
      <c r="FQ1232" s="28"/>
      <c r="FR1232" s="28"/>
      <c r="FS1232" s="28"/>
      <c r="FT1232" s="28"/>
      <c r="FU1232" s="28"/>
      <c r="FV1232" s="28"/>
      <c r="FW1232" s="28"/>
      <c r="FX1232" s="28"/>
      <c r="FY1232" s="28"/>
      <c r="FZ1232" s="28"/>
      <c r="GA1232" s="28"/>
      <c r="GB1232" s="28"/>
      <c r="GC1232" s="28"/>
      <c r="GD1232" s="28"/>
      <c r="GE1232" s="28"/>
      <c r="GF1232" s="28"/>
      <c r="GG1232" s="28"/>
      <c r="GH1232" s="28"/>
      <c r="GI1232" s="28"/>
      <c r="GJ1232" s="28"/>
      <c r="GK1232" s="28"/>
      <c r="GL1232" s="28"/>
      <c r="GM1232" s="28"/>
      <c r="GN1232" s="28"/>
      <c r="GO1232" s="28"/>
      <c r="GP1232" s="28"/>
      <c r="GQ1232" s="28"/>
      <c r="GR1232" s="28"/>
      <c r="GS1232" s="28"/>
      <c r="GT1232" s="28"/>
      <c r="GU1232" s="28"/>
      <c r="GV1232" s="28"/>
      <c r="GW1232" s="28"/>
      <c r="GX1232" s="28"/>
      <c r="GY1232" s="28"/>
      <c r="GZ1232" s="28"/>
      <c r="HA1232" s="28"/>
      <c r="HB1232" s="28"/>
      <c r="HC1232" s="28"/>
      <c r="HD1232" s="28"/>
      <c r="HE1232" s="28"/>
      <c r="HF1232" s="28"/>
      <c r="HG1232" s="28"/>
      <c r="HH1232" s="28"/>
      <c r="HI1232" s="28"/>
      <c r="HJ1232" s="28"/>
      <c r="HK1232" s="28"/>
      <c r="HL1232" s="28"/>
      <c r="HM1232" s="28"/>
      <c r="HN1232" s="28"/>
      <c r="HO1232" s="28"/>
      <c r="HP1232" s="28"/>
      <c r="HQ1232" s="28"/>
      <c r="HR1232" s="28"/>
      <c r="HS1232" s="28"/>
      <c r="HT1232" s="31"/>
      <c r="HU1232" s="31"/>
      <c r="HV1232" s="31"/>
      <c r="HW1232" s="31"/>
      <c r="HX1232" s="31"/>
      <c r="HY1232" s="31"/>
      <c r="HZ1232" s="31"/>
      <c r="IA1232" s="31"/>
      <c r="IB1232" s="31"/>
      <c r="IC1232" s="31"/>
      <c r="ID1232" s="31"/>
      <c r="IE1232" s="31"/>
      <c r="IF1232" s="31"/>
      <c r="IG1232" s="31"/>
      <c r="IH1232" s="31"/>
      <c r="II1232" s="31"/>
      <c r="IJ1232" s="31"/>
      <c r="IK1232" s="31"/>
      <c r="IL1232" s="31"/>
      <c r="IM1232" s="31"/>
      <c r="IN1232" s="31"/>
      <c r="IO1232" s="31"/>
      <c r="IP1232" s="31"/>
      <c r="IQ1232" s="31"/>
      <c r="IR1232" s="31"/>
      <c r="IS1232" s="31"/>
      <c r="IT1232" s="31"/>
      <c r="IU1232" s="31"/>
      <c r="IV1232" s="31"/>
      <c r="IW1232" s="31"/>
    </row>
    <row collapsed="false" customFormat="false" customHeight="false" hidden="false" ht="12.95" outlineLevel="0" r="1233">
      <c r="A1233" s="22"/>
      <c r="B1233" s="22" t="s">
        <v>866</v>
      </c>
      <c r="C1233" s="40" t="n">
        <v>9</v>
      </c>
      <c r="D1233" s="28" t="n">
        <v>11</v>
      </c>
      <c r="E1233" s="28" t="n">
        <v>10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28"/>
      <c r="FI1233" s="28"/>
      <c r="FJ1233" s="28"/>
      <c r="FK1233" s="28"/>
      <c r="FL1233" s="28"/>
      <c r="FM1233" s="28"/>
      <c r="FN1233" s="28"/>
      <c r="FO1233" s="28"/>
      <c r="FP1233" s="28"/>
      <c r="FQ1233" s="28"/>
      <c r="FR1233" s="28"/>
      <c r="FS1233" s="28"/>
      <c r="FT1233" s="28"/>
      <c r="FU1233" s="28"/>
      <c r="FV1233" s="28"/>
      <c r="FW1233" s="28"/>
      <c r="FX1233" s="28"/>
      <c r="FY1233" s="28"/>
      <c r="FZ1233" s="28"/>
      <c r="GA1233" s="28"/>
      <c r="GB1233" s="28"/>
      <c r="GC1233" s="28"/>
      <c r="GD1233" s="28"/>
      <c r="GE1233" s="28"/>
      <c r="GF1233" s="28"/>
      <c r="GG1233" s="28"/>
      <c r="GH1233" s="28"/>
      <c r="GI1233" s="28"/>
      <c r="GJ1233" s="28"/>
      <c r="GK1233" s="28"/>
      <c r="GL1233" s="28"/>
      <c r="GM1233" s="28"/>
      <c r="GN1233" s="28"/>
      <c r="GO1233" s="28"/>
      <c r="GP1233" s="28"/>
      <c r="GQ1233" s="28"/>
      <c r="GR1233" s="28"/>
      <c r="GS1233" s="28"/>
      <c r="GT1233" s="28"/>
      <c r="GU1233" s="28"/>
      <c r="GV1233" s="28"/>
      <c r="GW1233" s="28"/>
      <c r="GX1233" s="28"/>
      <c r="GY1233" s="28"/>
      <c r="GZ1233" s="28"/>
      <c r="HA1233" s="28"/>
      <c r="HB1233" s="28"/>
      <c r="HC1233" s="28"/>
      <c r="HD1233" s="28"/>
      <c r="HE1233" s="28"/>
      <c r="HF1233" s="28"/>
      <c r="HG1233" s="28"/>
      <c r="HH1233" s="28"/>
      <c r="HI1233" s="28"/>
      <c r="HJ1233" s="28"/>
      <c r="HK1233" s="28"/>
      <c r="HL1233" s="28"/>
      <c r="HM1233" s="28"/>
      <c r="HN1233" s="28"/>
      <c r="HO1233" s="28"/>
      <c r="HP1233" s="28"/>
      <c r="HQ1233" s="28"/>
      <c r="HR1233" s="28"/>
      <c r="HS1233" s="28"/>
      <c r="HT1233" s="31"/>
      <c r="HU1233" s="31"/>
      <c r="HV1233" s="31"/>
      <c r="HW1233" s="31"/>
      <c r="HX1233" s="31"/>
      <c r="HY1233" s="31"/>
      <c r="HZ1233" s="31"/>
      <c r="IA1233" s="31"/>
      <c r="IB1233" s="31"/>
      <c r="IC1233" s="31"/>
      <c r="ID1233" s="31"/>
      <c r="IE1233" s="31"/>
      <c r="IF1233" s="31"/>
      <c r="IG1233" s="31"/>
      <c r="IH1233" s="31"/>
      <c r="II1233" s="31"/>
      <c r="IJ1233" s="31"/>
      <c r="IK1233" s="31"/>
      <c r="IL1233" s="31"/>
      <c r="IM1233" s="31"/>
      <c r="IN1233" s="31"/>
      <c r="IO1233" s="31"/>
      <c r="IP1233" s="31"/>
      <c r="IQ1233" s="31"/>
      <c r="IR1233" s="31"/>
      <c r="IS1233" s="31"/>
      <c r="IT1233" s="31"/>
      <c r="IU1233" s="31"/>
      <c r="IV1233" s="31"/>
      <c r="IW1233" s="31"/>
    </row>
    <row collapsed="false" customFormat="false" customHeight="false" hidden="false" ht="12.95" outlineLevel="0" r="1234">
      <c r="A1234" s="22"/>
      <c r="B1234" s="22" t="s">
        <v>921</v>
      </c>
      <c r="C1234" s="40" t="n">
        <v>9</v>
      </c>
      <c r="D1234" s="28" t="n">
        <v>11</v>
      </c>
      <c r="E1234" s="28" t="n">
        <v>10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28"/>
      <c r="FI1234" s="28"/>
      <c r="FJ1234" s="28"/>
      <c r="FK1234" s="28"/>
      <c r="FL1234" s="28"/>
      <c r="FM1234" s="28"/>
      <c r="FN1234" s="28"/>
      <c r="FO1234" s="28"/>
      <c r="FP1234" s="28"/>
      <c r="FQ1234" s="28"/>
      <c r="FR1234" s="28"/>
      <c r="FS1234" s="28"/>
      <c r="FT1234" s="28"/>
      <c r="FU1234" s="28"/>
      <c r="FV1234" s="28"/>
      <c r="FW1234" s="28"/>
      <c r="FX1234" s="28"/>
      <c r="FY1234" s="28"/>
      <c r="FZ1234" s="28"/>
      <c r="GA1234" s="28"/>
      <c r="GB1234" s="28"/>
      <c r="GC1234" s="28"/>
      <c r="GD1234" s="28"/>
      <c r="GE1234" s="28"/>
      <c r="GF1234" s="28"/>
      <c r="GG1234" s="28"/>
      <c r="GH1234" s="28"/>
      <c r="GI1234" s="28"/>
      <c r="GJ1234" s="28"/>
      <c r="GK1234" s="28"/>
      <c r="GL1234" s="28"/>
      <c r="GM1234" s="28"/>
      <c r="GN1234" s="28"/>
      <c r="GO1234" s="28"/>
      <c r="GP1234" s="28"/>
      <c r="GQ1234" s="28"/>
      <c r="GR1234" s="28"/>
      <c r="GS1234" s="28"/>
      <c r="GT1234" s="28"/>
      <c r="GU1234" s="28"/>
      <c r="GV1234" s="28"/>
      <c r="GW1234" s="28"/>
      <c r="GX1234" s="28"/>
      <c r="GY1234" s="28"/>
      <c r="GZ1234" s="28"/>
      <c r="HA1234" s="28"/>
      <c r="HB1234" s="28"/>
      <c r="HC1234" s="28"/>
      <c r="HD1234" s="28"/>
      <c r="HE1234" s="28"/>
      <c r="HF1234" s="28"/>
      <c r="HG1234" s="28"/>
      <c r="HH1234" s="28"/>
      <c r="HI1234" s="28"/>
      <c r="HJ1234" s="28"/>
      <c r="HK1234" s="28"/>
      <c r="HL1234" s="28"/>
      <c r="HM1234" s="28"/>
      <c r="HN1234" s="28"/>
      <c r="HO1234" s="28"/>
      <c r="HP1234" s="28"/>
      <c r="HQ1234" s="28"/>
      <c r="HR1234" s="28"/>
      <c r="HS1234" s="28"/>
      <c r="HT1234" s="31"/>
      <c r="HU1234" s="31"/>
      <c r="HV1234" s="31"/>
      <c r="HW1234" s="31"/>
      <c r="HX1234" s="31"/>
      <c r="HY1234" s="31"/>
      <c r="HZ1234" s="31"/>
      <c r="IA1234" s="31"/>
      <c r="IB1234" s="31"/>
      <c r="IC1234" s="31"/>
      <c r="ID1234" s="31"/>
      <c r="IE1234" s="31"/>
      <c r="IF1234" s="31"/>
      <c r="IG1234" s="31"/>
      <c r="IH1234" s="31"/>
      <c r="II1234" s="31"/>
      <c r="IJ1234" s="31"/>
      <c r="IK1234" s="31"/>
      <c r="IL1234" s="31"/>
      <c r="IM1234" s="31"/>
      <c r="IN1234" s="31"/>
      <c r="IO1234" s="31"/>
      <c r="IP1234" s="31"/>
      <c r="IQ1234" s="31"/>
      <c r="IR1234" s="31"/>
      <c r="IS1234" s="31"/>
      <c r="IT1234" s="31"/>
      <c r="IU1234" s="31"/>
      <c r="IV1234" s="31"/>
      <c r="IW1234" s="31"/>
    </row>
    <row collapsed="false" customFormat="false" customHeight="false" hidden="false" ht="12.95" outlineLevel="0" r="1235">
      <c r="A1235" s="22"/>
      <c r="B1235" s="22" t="s">
        <v>925</v>
      </c>
      <c r="C1235" s="40" t="n">
        <v>9</v>
      </c>
      <c r="D1235" s="28" t="n">
        <v>11</v>
      </c>
      <c r="E1235" s="28" t="n">
        <v>10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28"/>
      <c r="FI1235" s="28"/>
      <c r="FJ1235" s="28"/>
      <c r="FK1235" s="28"/>
      <c r="FL1235" s="28"/>
      <c r="FM1235" s="28"/>
      <c r="FN1235" s="28"/>
      <c r="FO1235" s="28"/>
      <c r="FP1235" s="28"/>
      <c r="FQ1235" s="28"/>
      <c r="FR1235" s="28"/>
      <c r="FS1235" s="28"/>
      <c r="FT1235" s="28"/>
      <c r="FU1235" s="28"/>
      <c r="FV1235" s="28"/>
      <c r="FW1235" s="28"/>
      <c r="FX1235" s="28"/>
      <c r="FY1235" s="28"/>
      <c r="FZ1235" s="28"/>
      <c r="GA1235" s="28"/>
      <c r="GB1235" s="28"/>
      <c r="GC1235" s="28"/>
      <c r="GD1235" s="28"/>
      <c r="GE1235" s="28"/>
      <c r="GF1235" s="28"/>
      <c r="GG1235" s="28"/>
      <c r="GH1235" s="28"/>
      <c r="GI1235" s="28"/>
      <c r="GJ1235" s="28"/>
      <c r="GK1235" s="28"/>
      <c r="GL1235" s="28"/>
      <c r="GM1235" s="28"/>
      <c r="GN1235" s="28"/>
      <c r="GO1235" s="28"/>
      <c r="GP1235" s="28"/>
      <c r="GQ1235" s="28"/>
      <c r="GR1235" s="28"/>
      <c r="GS1235" s="28"/>
      <c r="GT1235" s="28"/>
      <c r="GU1235" s="28"/>
      <c r="GV1235" s="28"/>
      <c r="GW1235" s="28"/>
      <c r="GX1235" s="28"/>
      <c r="GY1235" s="28"/>
      <c r="GZ1235" s="28"/>
      <c r="HA1235" s="28"/>
      <c r="HB1235" s="28"/>
      <c r="HC1235" s="28"/>
      <c r="HD1235" s="28"/>
      <c r="HE1235" s="28"/>
      <c r="HF1235" s="28"/>
      <c r="HG1235" s="28"/>
      <c r="HH1235" s="28"/>
      <c r="HI1235" s="28"/>
      <c r="HJ1235" s="28"/>
      <c r="HK1235" s="28"/>
      <c r="HL1235" s="28"/>
      <c r="HM1235" s="28"/>
      <c r="HN1235" s="28"/>
      <c r="HO1235" s="28"/>
      <c r="HP1235" s="28"/>
      <c r="HQ1235" s="28"/>
      <c r="HR1235" s="28"/>
      <c r="HS1235" s="28"/>
      <c r="HT1235" s="31"/>
      <c r="HU1235" s="31"/>
      <c r="HV1235" s="31"/>
      <c r="HW1235" s="31"/>
      <c r="HX1235" s="31"/>
      <c r="HY1235" s="31"/>
      <c r="HZ1235" s="31"/>
      <c r="IA1235" s="31"/>
      <c r="IB1235" s="31"/>
      <c r="IC1235" s="31"/>
      <c r="ID1235" s="31"/>
      <c r="IE1235" s="31"/>
      <c r="IF1235" s="31"/>
      <c r="IG1235" s="31"/>
      <c r="IH1235" s="31"/>
      <c r="II1235" s="31"/>
      <c r="IJ1235" s="31"/>
      <c r="IK1235" s="31"/>
      <c r="IL1235" s="31"/>
      <c r="IM1235" s="31"/>
      <c r="IN1235" s="31"/>
      <c r="IO1235" s="31"/>
      <c r="IP1235" s="31"/>
      <c r="IQ1235" s="31"/>
      <c r="IR1235" s="31"/>
      <c r="IS1235" s="31"/>
      <c r="IT1235" s="31"/>
      <c r="IU1235" s="31"/>
      <c r="IV1235" s="31"/>
      <c r="IW1235" s="31"/>
    </row>
    <row collapsed="false" customFormat="false" customHeight="false" hidden="false" ht="12.95" outlineLevel="0" r="1236">
      <c r="A1236" s="22"/>
      <c r="B1236" s="22" t="s">
        <v>946</v>
      </c>
      <c r="C1236" s="40" t="n">
        <v>9</v>
      </c>
      <c r="D1236" s="28" t="n">
        <v>11</v>
      </c>
      <c r="E1236" s="28" t="n">
        <v>10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28"/>
      <c r="FI1236" s="28"/>
      <c r="FJ1236" s="28"/>
      <c r="FK1236" s="28"/>
      <c r="FL1236" s="28"/>
      <c r="FM1236" s="28"/>
      <c r="FN1236" s="28"/>
      <c r="FO1236" s="28"/>
      <c r="FP1236" s="28"/>
      <c r="FQ1236" s="28"/>
      <c r="FR1236" s="28"/>
      <c r="FS1236" s="28"/>
      <c r="FT1236" s="28"/>
      <c r="FU1236" s="28"/>
      <c r="FV1236" s="28"/>
      <c r="FW1236" s="28"/>
      <c r="FX1236" s="28"/>
      <c r="FY1236" s="28"/>
      <c r="FZ1236" s="28"/>
      <c r="GA1236" s="28"/>
      <c r="GB1236" s="28"/>
      <c r="GC1236" s="28"/>
      <c r="GD1236" s="28"/>
      <c r="GE1236" s="28"/>
      <c r="GF1236" s="28"/>
      <c r="GG1236" s="28"/>
      <c r="GH1236" s="28"/>
      <c r="GI1236" s="28"/>
      <c r="GJ1236" s="28"/>
      <c r="GK1236" s="28"/>
      <c r="GL1236" s="28"/>
      <c r="GM1236" s="28"/>
      <c r="GN1236" s="28"/>
      <c r="GO1236" s="28"/>
      <c r="GP1236" s="28"/>
      <c r="GQ1236" s="28"/>
      <c r="GR1236" s="28"/>
      <c r="GS1236" s="28"/>
      <c r="GT1236" s="28"/>
      <c r="GU1236" s="28"/>
      <c r="GV1236" s="28"/>
      <c r="GW1236" s="28"/>
      <c r="GX1236" s="28"/>
      <c r="GY1236" s="28"/>
      <c r="GZ1236" s="28"/>
      <c r="HA1236" s="28"/>
      <c r="HB1236" s="28"/>
      <c r="HC1236" s="28"/>
      <c r="HD1236" s="28"/>
      <c r="HE1236" s="28"/>
      <c r="HF1236" s="28"/>
      <c r="HG1236" s="28"/>
      <c r="HH1236" s="28"/>
      <c r="HI1236" s="28"/>
      <c r="HJ1236" s="28"/>
      <c r="HK1236" s="28"/>
      <c r="HL1236" s="28"/>
      <c r="HM1236" s="28"/>
      <c r="HN1236" s="28"/>
      <c r="HO1236" s="28"/>
      <c r="HP1236" s="28"/>
      <c r="HQ1236" s="28"/>
      <c r="HR1236" s="28"/>
      <c r="HS1236" s="28"/>
      <c r="HT1236" s="31"/>
      <c r="HU1236" s="31"/>
      <c r="HV1236" s="31"/>
      <c r="HW1236" s="31"/>
      <c r="HX1236" s="31"/>
      <c r="HY1236" s="31"/>
      <c r="HZ1236" s="31"/>
      <c r="IA1236" s="31"/>
      <c r="IB1236" s="31"/>
      <c r="IC1236" s="31"/>
      <c r="ID1236" s="31"/>
      <c r="IE1236" s="31"/>
      <c r="IF1236" s="31"/>
      <c r="IG1236" s="31"/>
      <c r="IH1236" s="31"/>
      <c r="II1236" s="31"/>
      <c r="IJ1236" s="31"/>
      <c r="IK1236" s="31"/>
      <c r="IL1236" s="31"/>
      <c r="IM1236" s="31"/>
      <c r="IN1236" s="31"/>
      <c r="IO1236" s="31"/>
      <c r="IP1236" s="31"/>
      <c r="IQ1236" s="31"/>
      <c r="IR1236" s="31"/>
      <c r="IS1236" s="31"/>
      <c r="IT1236" s="31"/>
      <c r="IU1236" s="31"/>
      <c r="IV1236" s="31"/>
      <c r="IW1236" s="31"/>
    </row>
    <row collapsed="false" customFormat="false" customHeight="false" hidden="false" ht="12.95" outlineLevel="0" r="1237">
      <c r="A1237" s="22"/>
      <c r="B1237" s="22" t="s">
        <v>935</v>
      </c>
      <c r="C1237" s="40" t="n">
        <v>9</v>
      </c>
      <c r="D1237" s="28" t="n">
        <v>11</v>
      </c>
      <c r="E1237" s="28" t="n">
        <v>10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28"/>
      <c r="FI1237" s="28"/>
      <c r="FJ1237" s="28"/>
      <c r="FK1237" s="28"/>
      <c r="FL1237" s="28"/>
      <c r="FM1237" s="28"/>
      <c r="FN1237" s="28"/>
      <c r="FO1237" s="28"/>
      <c r="FP1237" s="28"/>
      <c r="FQ1237" s="28"/>
      <c r="FR1237" s="28"/>
      <c r="FS1237" s="28"/>
      <c r="FT1237" s="28"/>
      <c r="FU1237" s="28"/>
      <c r="FV1237" s="28"/>
      <c r="FW1237" s="28"/>
      <c r="FX1237" s="28"/>
      <c r="FY1237" s="28"/>
      <c r="FZ1237" s="28"/>
      <c r="GA1237" s="28"/>
      <c r="GB1237" s="28"/>
      <c r="GC1237" s="28"/>
      <c r="GD1237" s="28"/>
      <c r="GE1237" s="28"/>
      <c r="GF1237" s="28"/>
      <c r="GG1237" s="28"/>
      <c r="GH1237" s="28"/>
      <c r="GI1237" s="28"/>
      <c r="GJ1237" s="28"/>
      <c r="GK1237" s="28"/>
      <c r="GL1237" s="28"/>
      <c r="GM1237" s="28"/>
      <c r="GN1237" s="28"/>
      <c r="GO1237" s="28"/>
      <c r="GP1237" s="28"/>
      <c r="GQ1237" s="28"/>
      <c r="GR1237" s="28"/>
      <c r="GS1237" s="28"/>
      <c r="GT1237" s="28"/>
      <c r="GU1237" s="28"/>
      <c r="GV1237" s="28"/>
      <c r="GW1237" s="28"/>
      <c r="GX1237" s="28"/>
      <c r="GY1237" s="28"/>
      <c r="GZ1237" s="28"/>
      <c r="HA1237" s="28"/>
      <c r="HB1237" s="28"/>
      <c r="HC1237" s="28"/>
      <c r="HD1237" s="28"/>
      <c r="HE1237" s="28"/>
      <c r="HF1237" s="28"/>
      <c r="HG1237" s="28"/>
      <c r="HH1237" s="28"/>
      <c r="HI1237" s="28"/>
      <c r="HJ1237" s="28"/>
      <c r="HK1237" s="28"/>
      <c r="HL1237" s="28"/>
      <c r="HM1237" s="28"/>
      <c r="HN1237" s="28"/>
      <c r="HO1237" s="28"/>
      <c r="HP1237" s="28"/>
      <c r="HQ1237" s="28"/>
      <c r="HR1237" s="28"/>
      <c r="HS1237" s="28"/>
      <c r="HT1237" s="31"/>
      <c r="HU1237" s="31"/>
      <c r="HV1237" s="31"/>
      <c r="HW1237" s="31"/>
      <c r="HX1237" s="31"/>
      <c r="HY1237" s="31"/>
      <c r="HZ1237" s="31"/>
      <c r="IA1237" s="31"/>
      <c r="IB1237" s="31"/>
      <c r="IC1237" s="31"/>
      <c r="ID1237" s="31"/>
      <c r="IE1237" s="31"/>
      <c r="IF1237" s="31"/>
      <c r="IG1237" s="31"/>
      <c r="IH1237" s="31"/>
      <c r="II1237" s="31"/>
      <c r="IJ1237" s="31"/>
      <c r="IK1237" s="31"/>
      <c r="IL1237" s="31"/>
      <c r="IM1237" s="31"/>
      <c r="IN1237" s="31"/>
      <c r="IO1237" s="31"/>
      <c r="IP1237" s="31"/>
      <c r="IQ1237" s="31"/>
      <c r="IR1237" s="31"/>
      <c r="IS1237" s="31"/>
      <c r="IT1237" s="31"/>
      <c r="IU1237" s="31"/>
      <c r="IV1237" s="31"/>
      <c r="IW1237" s="31"/>
    </row>
    <row collapsed="false" customFormat="false" customHeight="false" hidden="false" ht="12.95" outlineLevel="0" r="1238">
      <c r="A1238" s="22"/>
      <c r="B1238" s="22" t="s">
        <v>949</v>
      </c>
      <c r="C1238" s="40" t="n">
        <v>9</v>
      </c>
      <c r="D1238" s="28" t="n">
        <v>11</v>
      </c>
      <c r="E1238" s="28" t="n">
        <v>10</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28"/>
      <c r="FI1238" s="28"/>
      <c r="FJ1238" s="28"/>
      <c r="FK1238" s="28"/>
      <c r="FL1238" s="28"/>
      <c r="FM1238" s="28"/>
      <c r="FN1238" s="28"/>
      <c r="FO1238" s="28"/>
      <c r="FP1238" s="28"/>
      <c r="FQ1238" s="28"/>
      <c r="FR1238" s="28"/>
      <c r="FS1238" s="28"/>
      <c r="FT1238" s="28"/>
      <c r="FU1238" s="28"/>
      <c r="FV1238" s="28"/>
      <c r="FW1238" s="28"/>
      <c r="FX1238" s="28"/>
      <c r="FY1238" s="28"/>
      <c r="FZ1238" s="28"/>
      <c r="GA1238" s="28"/>
      <c r="GB1238" s="28"/>
      <c r="GC1238" s="28"/>
      <c r="GD1238" s="28"/>
      <c r="GE1238" s="28"/>
      <c r="GF1238" s="28"/>
      <c r="GG1238" s="28"/>
      <c r="GH1238" s="28"/>
      <c r="GI1238" s="28"/>
      <c r="GJ1238" s="28"/>
      <c r="GK1238" s="28"/>
      <c r="GL1238" s="28"/>
      <c r="GM1238" s="28"/>
      <c r="GN1238" s="28"/>
      <c r="GO1238" s="28"/>
      <c r="GP1238" s="28"/>
      <c r="GQ1238" s="28"/>
      <c r="GR1238" s="28"/>
      <c r="GS1238" s="28"/>
      <c r="GT1238" s="28"/>
      <c r="GU1238" s="28"/>
      <c r="GV1238" s="28"/>
      <c r="GW1238" s="28"/>
      <c r="GX1238" s="28"/>
      <c r="GY1238" s="28"/>
      <c r="GZ1238" s="28"/>
      <c r="HA1238" s="28"/>
      <c r="HB1238" s="28"/>
      <c r="HC1238" s="28"/>
      <c r="HD1238" s="28"/>
      <c r="HE1238" s="28"/>
      <c r="HF1238" s="28"/>
      <c r="HG1238" s="28"/>
      <c r="HH1238" s="28"/>
      <c r="HI1238" s="28"/>
      <c r="HJ1238" s="28"/>
      <c r="HK1238" s="28"/>
      <c r="HL1238" s="28"/>
      <c r="HM1238" s="28"/>
      <c r="HN1238" s="28"/>
      <c r="HO1238" s="28"/>
      <c r="HP1238" s="28"/>
      <c r="HQ1238" s="28"/>
      <c r="HR1238" s="28"/>
      <c r="HS1238" s="28"/>
      <c r="HT1238" s="31"/>
      <c r="HU1238" s="31"/>
      <c r="HV1238" s="31"/>
      <c r="HW1238" s="31"/>
      <c r="HX1238" s="31"/>
      <c r="HY1238" s="31"/>
      <c r="HZ1238" s="31"/>
      <c r="IA1238" s="31"/>
      <c r="IB1238" s="31"/>
      <c r="IC1238" s="31"/>
      <c r="ID1238" s="31"/>
      <c r="IE1238" s="31"/>
      <c r="IF1238" s="31"/>
      <c r="IG1238" s="31"/>
      <c r="IH1238" s="31"/>
      <c r="II1238" s="31"/>
      <c r="IJ1238" s="31"/>
      <c r="IK1238" s="31"/>
      <c r="IL1238" s="31"/>
      <c r="IM1238" s="31"/>
      <c r="IN1238" s="31"/>
      <c r="IO1238" s="31"/>
      <c r="IP1238" s="31"/>
      <c r="IQ1238" s="31"/>
      <c r="IR1238" s="31"/>
      <c r="IS1238" s="31"/>
      <c r="IT1238" s="31"/>
      <c r="IU1238" s="31"/>
      <c r="IV1238" s="31"/>
      <c r="IW1238" s="31"/>
    </row>
    <row collapsed="false" customFormat="false" customHeight="false" hidden="false" ht="12.95" outlineLevel="0" r="1239">
      <c r="A1239" s="22"/>
      <c r="B1239" s="22" t="s">
        <v>941</v>
      </c>
      <c r="C1239" s="40" t="n">
        <v>9</v>
      </c>
      <c r="D1239" s="28" t="n">
        <v>11</v>
      </c>
      <c r="E1239" s="28" t="n">
        <v>10</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28"/>
      <c r="FI1239" s="28"/>
      <c r="FJ1239" s="28"/>
      <c r="FK1239" s="28"/>
      <c r="FL1239" s="28"/>
      <c r="FM1239" s="28"/>
      <c r="FN1239" s="28"/>
      <c r="FO1239" s="28"/>
      <c r="FP1239" s="28"/>
      <c r="FQ1239" s="28"/>
      <c r="FR1239" s="28"/>
      <c r="FS1239" s="28"/>
      <c r="FT1239" s="28"/>
      <c r="FU1239" s="28"/>
      <c r="FV1239" s="28"/>
      <c r="FW1239" s="28"/>
      <c r="FX1239" s="28"/>
      <c r="FY1239" s="28"/>
      <c r="FZ1239" s="28"/>
      <c r="GA1239" s="28"/>
      <c r="GB1239" s="28"/>
      <c r="GC1239" s="28"/>
      <c r="GD1239" s="28"/>
      <c r="GE1239" s="28"/>
      <c r="GF1239" s="28"/>
      <c r="GG1239" s="28"/>
      <c r="GH1239" s="28"/>
      <c r="GI1239" s="28"/>
      <c r="GJ1239" s="28"/>
      <c r="GK1239" s="28"/>
      <c r="GL1239" s="28"/>
      <c r="GM1239" s="28"/>
      <c r="GN1239" s="28"/>
      <c r="GO1239" s="28"/>
      <c r="GP1239" s="28"/>
      <c r="GQ1239" s="28"/>
      <c r="GR1239" s="28"/>
      <c r="GS1239" s="28"/>
      <c r="GT1239" s="28"/>
      <c r="GU1239" s="28"/>
      <c r="GV1239" s="28"/>
      <c r="GW1239" s="28"/>
      <c r="GX1239" s="28"/>
      <c r="GY1239" s="28"/>
      <c r="GZ1239" s="28"/>
      <c r="HA1239" s="28"/>
      <c r="HB1239" s="28"/>
      <c r="HC1239" s="28"/>
      <c r="HD1239" s="28"/>
      <c r="HE1239" s="28"/>
      <c r="HF1239" s="28"/>
      <c r="HG1239" s="28"/>
      <c r="HH1239" s="28"/>
      <c r="HI1239" s="28"/>
      <c r="HJ1239" s="28"/>
      <c r="HK1239" s="28"/>
      <c r="HL1239" s="28"/>
      <c r="HM1239" s="28"/>
      <c r="HN1239" s="28"/>
      <c r="HO1239" s="28"/>
      <c r="HP1239" s="28"/>
      <c r="HQ1239" s="28"/>
      <c r="HR1239" s="28"/>
      <c r="HS1239" s="28"/>
      <c r="HT1239" s="31"/>
      <c r="HU1239" s="31"/>
      <c r="HV1239" s="31"/>
      <c r="HW1239" s="31"/>
      <c r="HX1239" s="31"/>
      <c r="HY1239" s="31"/>
      <c r="HZ1239" s="31"/>
      <c r="IA1239" s="31"/>
      <c r="IB1239" s="31"/>
      <c r="IC1239" s="31"/>
      <c r="ID1239" s="31"/>
      <c r="IE1239" s="31"/>
      <c r="IF1239" s="31"/>
      <c r="IG1239" s="31"/>
      <c r="IH1239" s="31"/>
      <c r="II1239" s="31"/>
      <c r="IJ1239" s="31"/>
      <c r="IK1239" s="31"/>
      <c r="IL1239" s="31"/>
      <c r="IM1239" s="31"/>
      <c r="IN1239" s="31"/>
      <c r="IO1239" s="31"/>
      <c r="IP1239" s="31"/>
      <c r="IQ1239" s="31"/>
      <c r="IR1239" s="31"/>
      <c r="IS1239" s="31"/>
      <c r="IT1239" s="31"/>
      <c r="IU1239" s="31"/>
      <c r="IV1239" s="31"/>
      <c r="IW1239" s="31"/>
    </row>
    <row collapsed="false" customFormat="false" customHeight="false" hidden="false" ht="12.95" outlineLevel="0" r="1240">
      <c r="A1240" s="22"/>
      <c r="B1240" s="22" t="s">
        <v>944</v>
      </c>
      <c r="C1240" s="40" t="n">
        <v>9</v>
      </c>
      <c r="D1240" s="28" t="n">
        <v>11</v>
      </c>
      <c r="E1240" s="28" t="n">
        <v>10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28"/>
      <c r="FI1240" s="28"/>
      <c r="FJ1240" s="28"/>
      <c r="FK1240" s="28"/>
      <c r="FL1240" s="28"/>
      <c r="FM1240" s="28"/>
      <c r="FN1240" s="28"/>
      <c r="FO1240" s="28"/>
      <c r="FP1240" s="28"/>
      <c r="FQ1240" s="28"/>
      <c r="FR1240" s="28"/>
      <c r="FS1240" s="28"/>
      <c r="FT1240" s="28"/>
      <c r="FU1240" s="28"/>
      <c r="FV1240" s="28"/>
      <c r="FW1240" s="28"/>
      <c r="FX1240" s="28"/>
      <c r="FY1240" s="28"/>
      <c r="FZ1240" s="28"/>
      <c r="GA1240" s="28"/>
      <c r="GB1240" s="28"/>
      <c r="GC1240" s="28"/>
      <c r="GD1240" s="28"/>
      <c r="GE1240" s="28"/>
      <c r="GF1240" s="28"/>
      <c r="GG1240" s="28"/>
      <c r="GH1240" s="28"/>
      <c r="GI1240" s="28"/>
      <c r="GJ1240" s="28"/>
      <c r="GK1240" s="28"/>
      <c r="GL1240" s="28"/>
      <c r="GM1240" s="28"/>
      <c r="GN1240" s="28"/>
      <c r="GO1240" s="28"/>
      <c r="GP1240" s="28"/>
      <c r="GQ1240" s="28"/>
      <c r="GR1240" s="28"/>
      <c r="GS1240" s="28"/>
      <c r="GT1240" s="28"/>
      <c r="GU1240" s="28"/>
      <c r="GV1240" s="28"/>
      <c r="GW1240" s="28"/>
      <c r="GX1240" s="28"/>
      <c r="GY1240" s="28"/>
      <c r="GZ1240" s="28"/>
      <c r="HA1240" s="28"/>
      <c r="HB1240" s="28"/>
      <c r="HC1240" s="28"/>
      <c r="HD1240" s="28"/>
      <c r="HE1240" s="28"/>
      <c r="HF1240" s="28"/>
      <c r="HG1240" s="28"/>
      <c r="HH1240" s="28"/>
      <c r="HI1240" s="28"/>
      <c r="HJ1240" s="28"/>
      <c r="HK1240" s="28"/>
      <c r="HL1240" s="28"/>
      <c r="HM1240" s="28"/>
      <c r="HN1240" s="28"/>
      <c r="HO1240" s="28"/>
      <c r="HP1240" s="28"/>
      <c r="HQ1240" s="28"/>
      <c r="HR1240" s="28"/>
      <c r="HS1240" s="28"/>
      <c r="HT1240" s="31"/>
      <c r="HU1240" s="31"/>
      <c r="HV1240" s="31"/>
      <c r="HW1240" s="31"/>
      <c r="HX1240" s="31"/>
      <c r="HY1240" s="31"/>
      <c r="HZ1240" s="31"/>
      <c r="IA1240" s="31"/>
      <c r="IB1240" s="31"/>
      <c r="IC1240" s="31"/>
      <c r="ID1240" s="31"/>
      <c r="IE1240" s="31"/>
      <c r="IF1240" s="31"/>
      <c r="IG1240" s="31"/>
      <c r="IH1240" s="31"/>
      <c r="II1240" s="31"/>
      <c r="IJ1240" s="31"/>
      <c r="IK1240" s="31"/>
      <c r="IL1240" s="31"/>
      <c r="IM1240" s="31"/>
      <c r="IN1240" s="31"/>
      <c r="IO1240" s="31"/>
      <c r="IP1240" s="31"/>
      <c r="IQ1240" s="31"/>
      <c r="IR1240" s="31"/>
      <c r="IS1240" s="31"/>
      <c r="IT1240" s="31"/>
      <c r="IU1240" s="31"/>
      <c r="IV1240" s="31"/>
      <c r="IW1240" s="31"/>
    </row>
    <row collapsed="false" customFormat="false" customHeight="false" hidden="false" ht="12.95" outlineLevel="0" r="1241">
      <c r="A1241" s="22"/>
      <c r="B1241" s="22" t="s">
        <v>859</v>
      </c>
      <c r="C1241" s="40" t="n">
        <v>9</v>
      </c>
      <c r="D1241" s="28" t="n">
        <v>11</v>
      </c>
      <c r="E1241" s="28" t="n">
        <v>10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c r="FH1241" s="28"/>
      <c r="FI1241" s="28"/>
      <c r="FJ1241" s="28"/>
      <c r="FK1241" s="28"/>
      <c r="FL1241" s="28"/>
      <c r="FM1241" s="28"/>
      <c r="FN1241" s="28"/>
      <c r="FO1241" s="28"/>
      <c r="FP1241" s="28"/>
      <c r="FQ1241" s="28"/>
      <c r="FR1241" s="28"/>
      <c r="FS1241" s="28"/>
      <c r="FT1241" s="28"/>
      <c r="FU1241" s="28"/>
      <c r="FV1241" s="28"/>
      <c r="FW1241" s="28"/>
      <c r="FX1241" s="28"/>
      <c r="FY1241" s="28"/>
      <c r="FZ1241" s="28"/>
      <c r="GA1241" s="28"/>
      <c r="GB1241" s="28"/>
      <c r="GC1241" s="28"/>
      <c r="GD1241" s="28"/>
      <c r="GE1241" s="28"/>
      <c r="GF1241" s="28"/>
      <c r="GG1241" s="28"/>
      <c r="GH1241" s="28"/>
      <c r="GI1241" s="28"/>
      <c r="GJ1241" s="28"/>
      <c r="GK1241" s="28"/>
      <c r="GL1241" s="28"/>
      <c r="GM1241" s="28"/>
      <c r="GN1241" s="28"/>
      <c r="GO1241" s="28"/>
      <c r="GP1241" s="28"/>
      <c r="GQ1241" s="28"/>
      <c r="GR1241" s="28"/>
      <c r="GS1241" s="28"/>
      <c r="GT1241" s="28"/>
      <c r="GU1241" s="28"/>
      <c r="GV1241" s="28"/>
      <c r="GW1241" s="28"/>
      <c r="GX1241" s="28"/>
      <c r="GY1241" s="28"/>
      <c r="GZ1241" s="28"/>
      <c r="HA1241" s="28"/>
      <c r="HB1241" s="28"/>
      <c r="HC1241" s="28"/>
      <c r="HD1241" s="28"/>
      <c r="HE1241" s="28"/>
      <c r="HF1241" s="28"/>
      <c r="HG1241" s="28"/>
      <c r="HH1241" s="28"/>
      <c r="HI1241" s="28"/>
      <c r="HJ1241" s="28"/>
      <c r="HK1241" s="28"/>
      <c r="HL1241" s="28"/>
      <c r="HM1241" s="28"/>
      <c r="HN1241" s="28"/>
      <c r="HO1241" s="28"/>
      <c r="HP1241" s="28"/>
      <c r="HQ1241" s="28"/>
      <c r="HR1241" s="28"/>
      <c r="HS1241" s="28"/>
      <c r="HT1241" s="31"/>
      <c r="HU1241" s="31"/>
      <c r="HV1241" s="31"/>
      <c r="HW1241" s="31"/>
      <c r="HX1241" s="31"/>
      <c r="HY1241" s="31"/>
      <c r="HZ1241" s="31"/>
      <c r="IA1241" s="31"/>
      <c r="IB1241" s="31"/>
      <c r="IC1241" s="31"/>
      <c r="ID1241" s="31"/>
      <c r="IE1241" s="31"/>
      <c r="IF1241" s="31"/>
      <c r="IG1241" s="31"/>
      <c r="IH1241" s="31"/>
      <c r="II1241" s="31"/>
      <c r="IJ1241" s="31"/>
      <c r="IK1241" s="31"/>
      <c r="IL1241" s="31"/>
      <c r="IM1241" s="31"/>
      <c r="IN1241" s="31"/>
      <c r="IO1241" s="31"/>
      <c r="IP1241" s="31"/>
      <c r="IQ1241" s="31"/>
      <c r="IR1241" s="31"/>
      <c r="IS1241" s="31"/>
      <c r="IT1241" s="31"/>
      <c r="IU1241" s="31"/>
      <c r="IV1241" s="31"/>
      <c r="IW1241" s="31"/>
    </row>
    <row collapsed="false" customFormat="false" customHeight="false" hidden="false" ht="12.95" outlineLevel="0" r="1242">
      <c r="A1242" s="22"/>
      <c r="B1242" s="22" t="s">
        <v>955</v>
      </c>
      <c r="C1242" s="40" t="n">
        <v>9</v>
      </c>
      <c r="D1242" s="28" t="n">
        <v>11</v>
      </c>
      <c r="E1242" s="28" t="n">
        <v>10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c r="FH1242" s="28"/>
      <c r="FI1242" s="28"/>
      <c r="FJ1242" s="28"/>
      <c r="FK1242" s="28"/>
      <c r="FL1242" s="28"/>
      <c r="FM1242" s="28"/>
      <c r="FN1242" s="28"/>
      <c r="FO1242" s="28"/>
      <c r="FP1242" s="28"/>
      <c r="FQ1242" s="28"/>
      <c r="FR1242" s="28"/>
      <c r="FS1242" s="28"/>
      <c r="FT1242" s="28"/>
      <c r="FU1242" s="28"/>
      <c r="FV1242" s="28"/>
      <c r="FW1242" s="28"/>
      <c r="FX1242" s="28"/>
      <c r="FY1242" s="28"/>
      <c r="FZ1242" s="28"/>
      <c r="GA1242" s="28"/>
      <c r="GB1242" s="28"/>
      <c r="GC1242" s="28"/>
      <c r="GD1242" s="28"/>
      <c r="GE1242" s="28"/>
      <c r="GF1242" s="28"/>
      <c r="GG1242" s="28"/>
      <c r="GH1242" s="28"/>
      <c r="GI1242" s="28"/>
      <c r="GJ1242" s="28"/>
      <c r="GK1242" s="28"/>
      <c r="GL1242" s="28"/>
      <c r="GM1242" s="28"/>
      <c r="GN1242" s="28"/>
      <c r="GO1242" s="28"/>
      <c r="GP1242" s="28"/>
      <c r="GQ1242" s="28"/>
      <c r="GR1242" s="28"/>
      <c r="GS1242" s="28"/>
      <c r="GT1242" s="28"/>
      <c r="GU1242" s="28"/>
      <c r="GV1242" s="28"/>
      <c r="GW1242" s="28"/>
      <c r="GX1242" s="28"/>
      <c r="GY1242" s="28"/>
      <c r="GZ1242" s="28"/>
      <c r="HA1242" s="28"/>
      <c r="HB1242" s="28"/>
      <c r="HC1242" s="28"/>
      <c r="HD1242" s="28"/>
      <c r="HE1242" s="28"/>
      <c r="HF1242" s="28"/>
      <c r="HG1242" s="28"/>
      <c r="HH1242" s="28"/>
      <c r="HI1242" s="28"/>
      <c r="HJ1242" s="28"/>
      <c r="HK1242" s="28"/>
      <c r="HL1242" s="28"/>
      <c r="HM1242" s="28"/>
      <c r="HN1242" s="28"/>
      <c r="HO1242" s="28"/>
      <c r="HP1242" s="28"/>
      <c r="HQ1242" s="28"/>
      <c r="HR1242" s="28"/>
      <c r="HS1242" s="28"/>
      <c r="HT1242" s="31"/>
      <c r="HU1242" s="31"/>
      <c r="HV1242" s="31"/>
      <c r="HW1242" s="31"/>
      <c r="HX1242" s="31"/>
      <c r="HY1242" s="31"/>
      <c r="HZ1242" s="31"/>
      <c r="IA1242" s="31"/>
      <c r="IB1242" s="31"/>
      <c r="IC1242" s="31"/>
      <c r="ID1242" s="31"/>
      <c r="IE1242" s="31"/>
      <c r="IF1242" s="31"/>
      <c r="IG1242" s="31"/>
      <c r="IH1242" s="31"/>
      <c r="II1242" s="31"/>
      <c r="IJ1242" s="31"/>
      <c r="IK1242" s="31"/>
      <c r="IL1242" s="31"/>
      <c r="IM1242" s="31"/>
      <c r="IN1242" s="31"/>
      <c r="IO1242" s="31"/>
      <c r="IP1242" s="31"/>
      <c r="IQ1242" s="31"/>
      <c r="IR1242" s="31"/>
      <c r="IS1242" s="31"/>
      <c r="IT1242" s="31"/>
      <c r="IU1242" s="31"/>
      <c r="IV1242" s="31"/>
      <c r="IW1242" s="31"/>
    </row>
    <row collapsed="false" customFormat="false" customHeight="false" hidden="false" ht="12.95" outlineLevel="0" r="1243">
      <c r="A1243" s="22"/>
      <c r="B1243" s="22" t="s">
        <v>985</v>
      </c>
      <c r="C1243" s="40" t="n">
        <v>9</v>
      </c>
      <c r="D1243" s="28" t="n">
        <v>11</v>
      </c>
      <c r="E1243" s="28" t="n">
        <v>10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c r="FH1243" s="28"/>
      <c r="FI1243" s="28"/>
      <c r="FJ1243" s="28"/>
      <c r="FK1243" s="28"/>
      <c r="FL1243" s="28"/>
      <c r="FM1243" s="28"/>
      <c r="FN1243" s="28"/>
      <c r="FO1243" s="28"/>
      <c r="FP1243" s="28"/>
      <c r="FQ1243" s="28"/>
      <c r="FR1243" s="28"/>
      <c r="FS1243" s="28"/>
      <c r="FT1243" s="28"/>
      <c r="FU1243" s="28"/>
      <c r="FV1243" s="28"/>
      <c r="FW1243" s="28"/>
      <c r="FX1243" s="28"/>
      <c r="FY1243" s="28"/>
      <c r="FZ1243" s="28"/>
      <c r="GA1243" s="28"/>
      <c r="GB1243" s="28"/>
      <c r="GC1243" s="28"/>
      <c r="GD1243" s="28"/>
      <c r="GE1243" s="28"/>
      <c r="GF1243" s="28"/>
      <c r="GG1243" s="28"/>
      <c r="GH1243" s="28"/>
      <c r="GI1243" s="28"/>
      <c r="GJ1243" s="28"/>
      <c r="GK1243" s="28"/>
      <c r="GL1243" s="28"/>
      <c r="GM1243" s="28"/>
      <c r="GN1243" s="28"/>
      <c r="GO1243" s="28"/>
      <c r="GP1243" s="28"/>
      <c r="GQ1243" s="28"/>
      <c r="GR1243" s="28"/>
      <c r="GS1243" s="28"/>
      <c r="GT1243" s="28"/>
      <c r="GU1243" s="28"/>
      <c r="GV1243" s="28"/>
      <c r="GW1243" s="28"/>
      <c r="GX1243" s="28"/>
      <c r="GY1243" s="28"/>
      <c r="GZ1243" s="28"/>
      <c r="HA1243" s="28"/>
      <c r="HB1243" s="28"/>
      <c r="HC1243" s="28"/>
      <c r="HD1243" s="28"/>
      <c r="HE1243" s="28"/>
      <c r="HF1243" s="28"/>
      <c r="HG1243" s="28"/>
      <c r="HH1243" s="28"/>
      <c r="HI1243" s="28"/>
      <c r="HJ1243" s="28"/>
      <c r="HK1243" s="28"/>
      <c r="HL1243" s="28"/>
      <c r="HM1243" s="28"/>
      <c r="HN1243" s="28"/>
      <c r="HO1243" s="28"/>
      <c r="HP1243" s="28"/>
      <c r="HQ1243" s="28"/>
      <c r="HR1243" s="28"/>
      <c r="HS1243" s="28"/>
      <c r="HT1243" s="31"/>
      <c r="HU1243" s="31"/>
      <c r="HV1243" s="31"/>
      <c r="HW1243" s="31"/>
      <c r="HX1243" s="31"/>
      <c r="HY1243" s="31"/>
      <c r="HZ1243" s="31"/>
      <c r="IA1243" s="31"/>
      <c r="IB1243" s="31"/>
      <c r="IC1243" s="31"/>
      <c r="ID1243" s="31"/>
      <c r="IE1243" s="31"/>
      <c r="IF1243" s="31"/>
      <c r="IG1243" s="31"/>
      <c r="IH1243" s="31"/>
      <c r="II1243" s="31"/>
      <c r="IJ1243" s="31"/>
      <c r="IK1243" s="31"/>
      <c r="IL1243" s="31"/>
      <c r="IM1243" s="31"/>
      <c r="IN1243" s="31"/>
      <c r="IO1243" s="31"/>
      <c r="IP1243" s="31"/>
      <c r="IQ1243" s="31"/>
      <c r="IR1243" s="31"/>
      <c r="IS1243" s="31"/>
      <c r="IT1243" s="31"/>
      <c r="IU1243" s="31"/>
      <c r="IV1243" s="31"/>
      <c r="IW1243" s="31"/>
    </row>
    <row collapsed="false" customFormat="false" customHeight="false" hidden="false" ht="12.95" outlineLevel="0" r="1244">
      <c r="A1244" s="22"/>
      <c r="B1244" s="22" t="s">
        <v>956</v>
      </c>
      <c r="C1244" s="40" t="n">
        <v>9</v>
      </c>
      <c r="D1244" s="28" t="n">
        <v>11</v>
      </c>
      <c r="E1244" s="28" t="n">
        <v>10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c r="FH1244" s="28"/>
      <c r="FI1244" s="28"/>
      <c r="FJ1244" s="28"/>
      <c r="FK1244" s="28"/>
      <c r="FL1244" s="28"/>
      <c r="FM1244" s="28"/>
      <c r="FN1244" s="28"/>
      <c r="FO1244" s="28"/>
      <c r="FP1244" s="28"/>
      <c r="FQ1244" s="28"/>
      <c r="FR1244" s="28"/>
      <c r="FS1244" s="28"/>
      <c r="FT1244" s="28"/>
      <c r="FU1244" s="28"/>
      <c r="FV1244" s="28"/>
      <c r="FW1244" s="28"/>
      <c r="FX1244" s="28"/>
      <c r="FY1244" s="28"/>
      <c r="FZ1244" s="28"/>
      <c r="GA1244" s="28"/>
      <c r="GB1244" s="28"/>
      <c r="GC1244" s="28"/>
      <c r="GD1244" s="28"/>
      <c r="GE1244" s="28"/>
      <c r="GF1244" s="28"/>
      <c r="GG1244" s="28"/>
      <c r="GH1244" s="28"/>
      <c r="GI1244" s="28"/>
      <c r="GJ1244" s="28"/>
      <c r="GK1244" s="28"/>
      <c r="GL1244" s="28"/>
      <c r="GM1244" s="28"/>
      <c r="GN1244" s="28"/>
      <c r="GO1244" s="28"/>
      <c r="GP1244" s="28"/>
      <c r="GQ1244" s="28"/>
      <c r="GR1244" s="28"/>
      <c r="GS1244" s="28"/>
      <c r="GT1244" s="28"/>
      <c r="GU1244" s="28"/>
      <c r="GV1244" s="28"/>
      <c r="GW1244" s="28"/>
      <c r="GX1244" s="28"/>
      <c r="GY1244" s="28"/>
      <c r="GZ1244" s="28"/>
      <c r="HA1244" s="28"/>
      <c r="HB1244" s="28"/>
      <c r="HC1244" s="28"/>
      <c r="HD1244" s="28"/>
      <c r="HE1244" s="28"/>
      <c r="HF1244" s="28"/>
      <c r="HG1244" s="28"/>
      <c r="HH1244" s="28"/>
      <c r="HI1244" s="28"/>
      <c r="HJ1244" s="28"/>
      <c r="HK1244" s="28"/>
      <c r="HL1244" s="28"/>
      <c r="HM1244" s="28"/>
      <c r="HN1244" s="28"/>
      <c r="HO1244" s="28"/>
      <c r="HP1244" s="28"/>
      <c r="HQ1244" s="28"/>
      <c r="HR1244" s="28"/>
      <c r="HS1244" s="28"/>
      <c r="HT1244" s="31"/>
      <c r="HU1244" s="31"/>
      <c r="HV1244" s="31"/>
      <c r="HW1244" s="31"/>
      <c r="HX1244" s="31"/>
      <c r="HY1244" s="31"/>
      <c r="HZ1244" s="31"/>
      <c r="IA1244" s="31"/>
      <c r="IB1244" s="31"/>
      <c r="IC1244" s="31"/>
      <c r="ID1244" s="31"/>
      <c r="IE1244" s="31"/>
      <c r="IF1244" s="31"/>
      <c r="IG1244" s="31"/>
      <c r="IH1244" s="31"/>
      <c r="II1244" s="31"/>
      <c r="IJ1244" s="31"/>
      <c r="IK1244" s="31"/>
      <c r="IL1244" s="31"/>
      <c r="IM1244" s="31"/>
      <c r="IN1244" s="31"/>
      <c r="IO1244" s="31"/>
      <c r="IP1244" s="31"/>
      <c r="IQ1244" s="31"/>
      <c r="IR1244" s="31"/>
      <c r="IS1244" s="31"/>
      <c r="IT1244" s="31"/>
      <c r="IU1244" s="31"/>
      <c r="IV1244" s="31"/>
      <c r="IW1244" s="31"/>
    </row>
    <row collapsed="false" customFormat="false" customHeight="false" hidden="false" ht="12.95" outlineLevel="0" r="1245">
      <c r="A1245" s="22"/>
      <c r="B1245" s="22" t="s">
        <v>958</v>
      </c>
      <c r="C1245" s="40" t="n">
        <v>9</v>
      </c>
      <c r="D1245" s="28" t="n">
        <v>11</v>
      </c>
      <c r="E1245" s="28" t="n">
        <v>10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c r="FH1245" s="28"/>
      <c r="FI1245" s="28"/>
      <c r="FJ1245" s="28"/>
      <c r="FK1245" s="28"/>
      <c r="FL1245" s="28"/>
      <c r="FM1245" s="28"/>
      <c r="FN1245" s="28"/>
      <c r="FO1245" s="28"/>
      <c r="FP1245" s="28"/>
      <c r="FQ1245" s="28"/>
      <c r="FR1245" s="28"/>
      <c r="FS1245" s="28"/>
      <c r="FT1245" s="28"/>
      <c r="FU1245" s="28"/>
      <c r="FV1245" s="28"/>
      <c r="FW1245" s="28"/>
      <c r="FX1245" s="28"/>
      <c r="FY1245" s="28"/>
      <c r="FZ1245" s="28"/>
      <c r="GA1245" s="28"/>
      <c r="GB1245" s="28"/>
      <c r="GC1245" s="28"/>
      <c r="GD1245" s="28"/>
      <c r="GE1245" s="28"/>
      <c r="GF1245" s="28"/>
      <c r="GG1245" s="28"/>
      <c r="GH1245" s="28"/>
      <c r="GI1245" s="28"/>
      <c r="GJ1245" s="28"/>
      <c r="GK1245" s="28"/>
      <c r="GL1245" s="28"/>
      <c r="GM1245" s="28"/>
      <c r="GN1245" s="28"/>
      <c r="GO1245" s="28"/>
      <c r="GP1245" s="28"/>
      <c r="GQ1245" s="28"/>
      <c r="GR1245" s="28"/>
      <c r="GS1245" s="28"/>
      <c r="GT1245" s="28"/>
      <c r="GU1245" s="28"/>
      <c r="GV1245" s="28"/>
      <c r="GW1245" s="28"/>
      <c r="GX1245" s="28"/>
      <c r="GY1245" s="28"/>
      <c r="GZ1245" s="28"/>
      <c r="HA1245" s="28"/>
      <c r="HB1245" s="28"/>
      <c r="HC1245" s="28"/>
      <c r="HD1245" s="28"/>
      <c r="HE1245" s="28"/>
      <c r="HF1245" s="28"/>
      <c r="HG1245" s="28"/>
      <c r="HH1245" s="28"/>
      <c r="HI1245" s="28"/>
      <c r="HJ1245" s="28"/>
      <c r="HK1245" s="28"/>
      <c r="HL1245" s="28"/>
      <c r="HM1245" s="28"/>
      <c r="HN1245" s="28"/>
      <c r="HO1245" s="28"/>
      <c r="HP1245" s="28"/>
      <c r="HQ1245" s="28"/>
      <c r="HR1245" s="28"/>
      <c r="HS1245" s="28"/>
      <c r="HT1245" s="31"/>
      <c r="HU1245" s="31"/>
      <c r="HV1245" s="31"/>
      <c r="HW1245" s="31"/>
      <c r="HX1245" s="31"/>
      <c r="HY1245" s="31"/>
      <c r="HZ1245" s="31"/>
      <c r="IA1245" s="31"/>
      <c r="IB1245" s="31"/>
      <c r="IC1245" s="31"/>
      <c r="ID1245" s="31"/>
      <c r="IE1245" s="31"/>
      <c r="IF1245" s="31"/>
      <c r="IG1245" s="31"/>
      <c r="IH1245" s="31"/>
      <c r="II1245" s="31"/>
      <c r="IJ1245" s="31"/>
      <c r="IK1245" s="31"/>
      <c r="IL1245" s="31"/>
      <c r="IM1245" s="31"/>
      <c r="IN1245" s="31"/>
      <c r="IO1245" s="31"/>
      <c r="IP1245" s="31"/>
      <c r="IQ1245" s="31"/>
      <c r="IR1245" s="31"/>
      <c r="IS1245" s="31"/>
      <c r="IT1245" s="31"/>
      <c r="IU1245" s="31"/>
      <c r="IV1245" s="31"/>
      <c r="IW1245" s="31"/>
    </row>
    <row collapsed="false" customFormat="false" customHeight="false" hidden="false" ht="12.95" outlineLevel="0" r="1246">
      <c r="A1246" s="13" t="s">
        <v>669</v>
      </c>
      <c r="B1246" s="22" t="s">
        <v>927</v>
      </c>
      <c r="C1246" s="40" t="n">
        <v>9</v>
      </c>
      <c r="D1246" s="28" t="n">
        <v>11</v>
      </c>
      <c r="E1246" s="28" t="n">
        <v>10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c r="FH1246" s="28"/>
      <c r="FI1246" s="28"/>
      <c r="FJ1246" s="28"/>
      <c r="FK1246" s="28"/>
      <c r="FL1246" s="28"/>
      <c r="FM1246" s="28"/>
      <c r="FN1246" s="28"/>
      <c r="FO1246" s="28"/>
      <c r="FP1246" s="28"/>
      <c r="FQ1246" s="28"/>
      <c r="FR1246" s="28"/>
      <c r="FS1246" s="28"/>
      <c r="FT1246" s="28"/>
      <c r="FU1246" s="28"/>
      <c r="FV1246" s="28"/>
      <c r="FW1246" s="28"/>
      <c r="FX1246" s="28"/>
      <c r="FY1246" s="28"/>
      <c r="FZ1246" s="28"/>
      <c r="GA1246" s="28"/>
      <c r="GB1246" s="28"/>
      <c r="GC1246" s="28"/>
      <c r="GD1246" s="28"/>
      <c r="GE1246" s="28"/>
      <c r="GF1246" s="28"/>
      <c r="GG1246" s="28"/>
      <c r="GH1246" s="28"/>
      <c r="GI1246" s="28"/>
      <c r="GJ1246" s="28"/>
      <c r="GK1246" s="28"/>
      <c r="GL1246" s="28"/>
      <c r="GM1246" s="28"/>
      <c r="GN1246" s="28"/>
      <c r="GO1246" s="28"/>
      <c r="GP1246" s="28"/>
      <c r="GQ1246" s="28"/>
      <c r="GR1246" s="28"/>
      <c r="GS1246" s="28"/>
      <c r="GT1246" s="28"/>
      <c r="GU1246" s="28"/>
      <c r="GV1246" s="28"/>
      <c r="GW1246" s="28"/>
      <c r="GX1246" s="28"/>
      <c r="GY1246" s="28"/>
      <c r="GZ1246" s="28"/>
      <c r="HA1246" s="28"/>
      <c r="HB1246" s="28"/>
      <c r="HC1246" s="28"/>
      <c r="HD1246" s="28"/>
      <c r="HE1246" s="28"/>
      <c r="HF1246" s="28"/>
      <c r="HG1246" s="28"/>
      <c r="HH1246" s="28"/>
      <c r="HI1246" s="28"/>
      <c r="HJ1246" s="28"/>
      <c r="HK1246" s="28"/>
      <c r="HL1246" s="28"/>
      <c r="HM1246" s="28"/>
      <c r="HN1246" s="28"/>
      <c r="HO1246" s="28"/>
      <c r="HP1246" s="28"/>
      <c r="HQ1246" s="28"/>
      <c r="HR1246" s="28"/>
      <c r="HS1246" s="28"/>
      <c r="HT1246" s="31"/>
      <c r="HU1246" s="31"/>
      <c r="HV1246" s="31"/>
      <c r="HW1246" s="31"/>
      <c r="HX1246" s="31"/>
      <c r="HY1246" s="31"/>
      <c r="HZ1246" s="31"/>
      <c r="IA1246" s="31"/>
      <c r="IB1246" s="31"/>
      <c r="IC1246" s="31"/>
      <c r="ID1246" s="31"/>
      <c r="IE1246" s="31"/>
      <c r="IF1246" s="31"/>
      <c r="IG1246" s="31"/>
      <c r="IH1246" s="31"/>
      <c r="II1246" s="31"/>
      <c r="IJ1246" s="31"/>
      <c r="IK1246" s="31"/>
      <c r="IL1246" s="31"/>
      <c r="IM1246" s="31"/>
      <c r="IN1246" s="31"/>
      <c r="IO1246" s="31"/>
      <c r="IP1246" s="31"/>
      <c r="IQ1246" s="31"/>
      <c r="IR1246" s="31"/>
      <c r="IS1246" s="31"/>
      <c r="IT1246" s="31"/>
      <c r="IU1246" s="31"/>
      <c r="IV1246" s="31"/>
      <c r="IW1246" s="31"/>
    </row>
    <row collapsed="false" customFormat="false" customHeight="false" hidden="false" ht="12.95" outlineLevel="0" r="1247">
      <c r="A1247" s="13"/>
      <c r="B1247" s="22" t="s">
        <v>869</v>
      </c>
      <c r="C1247" s="40" t="n">
        <v>9</v>
      </c>
      <c r="D1247" s="28" t="n">
        <v>11</v>
      </c>
      <c r="E1247" s="28" t="n">
        <v>10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c r="FH1247" s="28"/>
      <c r="FI1247" s="28"/>
      <c r="FJ1247" s="28"/>
      <c r="FK1247" s="28"/>
      <c r="FL1247" s="28"/>
      <c r="FM1247" s="28"/>
      <c r="FN1247" s="28"/>
      <c r="FO1247" s="28"/>
      <c r="FP1247" s="28"/>
      <c r="FQ1247" s="28"/>
      <c r="FR1247" s="28"/>
      <c r="FS1247" s="28"/>
      <c r="FT1247" s="28"/>
      <c r="FU1247" s="28"/>
      <c r="FV1247" s="28"/>
      <c r="FW1247" s="28"/>
      <c r="FX1247" s="28"/>
      <c r="FY1247" s="28"/>
      <c r="FZ1247" s="28"/>
      <c r="GA1247" s="28"/>
      <c r="GB1247" s="28"/>
      <c r="GC1247" s="28"/>
      <c r="GD1247" s="28"/>
      <c r="GE1247" s="28"/>
      <c r="GF1247" s="28"/>
      <c r="GG1247" s="28"/>
      <c r="GH1247" s="28"/>
      <c r="GI1247" s="28"/>
      <c r="GJ1247" s="28"/>
      <c r="GK1247" s="28"/>
      <c r="GL1247" s="28"/>
      <c r="GM1247" s="28"/>
      <c r="GN1247" s="28"/>
      <c r="GO1247" s="28"/>
      <c r="GP1247" s="28"/>
      <c r="GQ1247" s="28"/>
      <c r="GR1247" s="28"/>
      <c r="GS1247" s="28"/>
      <c r="GT1247" s="28"/>
      <c r="GU1247" s="28"/>
      <c r="GV1247" s="28"/>
      <c r="GW1247" s="28"/>
      <c r="GX1247" s="28"/>
      <c r="GY1247" s="28"/>
      <c r="GZ1247" s="28"/>
      <c r="HA1247" s="28"/>
      <c r="HB1247" s="28"/>
      <c r="HC1247" s="28"/>
      <c r="HD1247" s="28"/>
      <c r="HE1247" s="28"/>
      <c r="HF1247" s="28"/>
      <c r="HG1247" s="28"/>
      <c r="HH1247" s="28"/>
      <c r="HI1247" s="28"/>
      <c r="HJ1247" s="28"/>
      <c r="HK1247" s="28"/>
      <c r="HL1247" s="28"/>
      <c r="HM1247" s="28"/>
      <c r="HN1247" s="28"/>
      <c r="HO1247" s="28"/>
      <c r="HP1247" s="28"/>
      <c r="HQ1247" s="28"/>
      <c r="HR1247" s="28"/>
      <c r="HS1247" s="28"/>
      <c r="HT1247" s="31"/>
      <c r="HU1247" s="31"/>
      <c r="HV1247" s="31"/>
      <c r="HW1247" s="31"/>
      <c r="HX1247" s="31"/>
      <c r="HY1247" s="31"/>
      <c r="HZ1247" s="31"/>
      <c r="IA1247" s="31"/>
      <c r="IB1247" s="31"/>
      <c r="IC1247" s="31"/>
      <c r="ID1247" s="31"/>
      <c r="IE1247" s="31"/>
      <c r="IF1247" s="31"/>
      <c r="IG1247" s="31"/>
      <c r="IH1247" s="31"/>
      <c r="II1247" s="31"/>
      <c r="IJ1247" s="31"/>
      <c r="IK1247" s="31"/>
      <c r="IL1247" s="31"/>
      <c r="IM1247" s="31"/>
      <c r="IN1247" s="31"/>
      <c r="IO1247" s="31"/>
      <c r="IP1247" s="31"/>
      <c r="IQ1247" s="31"/>
      <c r="IR1247" s="31"/>
      <c r="IS1247" s="31"/>
      <c r="IT1247" s="31"/>
      <c r="IU1247" s="31"/>
      <c r="IV1247" s="31"/>
      <c r="IW1247" s="31"/>
    </row>
    <row collapsed="false" customFormat="false" customHeight="false" hidden="false" ht="12.95" outlineLevel="0" r="1248">
      <c r="A1248" s="13"/>
      <c r="B1248" s="22" t="s">
        <v>875</v>
      </c>
      <c r="C1248" s="40" t="n">
        <v>9</v>
      </c>
      <c r="D1248" s="28" t="n">
        <v>11</v>
      </c>
      <c r="E1248" s="28" t="n">
        <v>10</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c r="FH1248" s="28"/>
      <c r="FI1248" s="28"/>
      <c r="FJ1248" s="28"/>
      <c r="FK1248" s="28"/>
      <c r="FL1248" s="28"/>
      <c r="FM1248" s="28"/>
      <c r="FN1248" s="28"/>
      <c r="FO1248" s="28"/>
      <c r="FP1248" s="28"/>
      <c r="FQ1248" s="28"/>
      <c r="FR1248" s="28"/>
      <c r="FS1248" s="28"/>
      <c r="FT1248" s="28"/>
      <c r="FU1248" s="28"/>
      <c r="FV1248" s="28"/>
      <c r="FW1248" s="28"/>
      <c r="FX1248" s="28"/>
      <c r="FY1248" s="28"/>
      <c r="FZ1248" s="28"/>
      <c r="GA1248" s="28"/>
      <c r="GB1248" s="28"/>
      <c r="GC1248" s="28"/>
      <c r="GD1248" s="28"/>
      <c r="GE1248" s="28"/>
      <c r="GF1248" s="28"/>
      <c r="GG1248" s="28"/>
      <c r="GH1248" s="28"/>
      <c r="GI1248" s="28"/>
      <c r="GJ1248" s="28"/>
      <c r="GK1248" s="28"/>
      <c r="GL1248" s="28"/>
      <c r="GM1248" s="28"/>
      <c r="GN1248" s="28"/>
      <c r="GO1248" s="28"/>
      <c r="GP1248" s="28"/>
      <c r="GQ1248" s="28"/>
      <c r="GR1248" s="28"/>
      <c r="GS1248" s="28"/>
      <c r="GT1248" s="28"/>
      <c r="GU1248" s="28"/>
      <c r="GV1248" s="28"/>
      <c r="GW1248" s="28"/>
      <c r="GX1248" s="28"/>
      <c r="GY1248" s="28"/>
      <c r="GZ1248" s="28"/>
      <c r="HA1248" s="28"/>
      <c r="HB1248" s="28"/>
      <c r="HC1248" s="28"/>
      <c r="HD1248" s="28"/>
      <c r="HE1248" s="28"/>
      <c r="HF1248" s="28"/>
      <c r="HG1248" s="28"/>
      <c r="HH1248" s="28"/>
      <c r="HI1248" s="28"/>
      <c r="HJ1248" s="28"/>
      <c r="HK1248" s="28"/>
      <c r="HL1248" s="28"/>
      <c r="HM1248" s="28"/>
      <c r="HN1248" s="28"/>
      <c r="HO1248" s="28"/>
      <c r="HP1248" s="28"/>
      <c r="HQ1248" s="28"/>
      <c r="HR1248" s="28"/>
      <c r="HS1248" s="28"/>
      <c r="HT1248" s="31"/>
      <c r="HU1248" s="31"/>
      <c r="HV1248" s="31"/>
      <c r="HW1248" s="31"/>
      <c r="HX1248" s="31"/>
      <c r="HY1248" s="31"/>
      <c r="HZ1248" s="31"/>
      <c r="IA1248" s="31"/>
      <c r="IB1248" s="31"/>
      <c r="IC1248" s="31"/>
      <c r="ID1248" s="31"/>
      <c r="IE1248" s="31"/>
      <c r="IF1248" s="31"/>
      <c r="IG1248" s="31"/>
      <c r="IH1248" s="31"/>
      <c r="II1248" s="31"/>
      <c r="IJ1248" s="31"/>
      <c r="IK1248" s="31"/>
      <c r="IL1248" s="31"/>
      <c r="IM1248" s="31"/>
      <c r="IN1248" s="31"/>
      <c r="IO1248" s="31"/>
      <c r="IP1248" s="31"/>
      <c r="IQ1248" s="31"/>
      <c r="IR1248" s="31"/>
      <c r="IS1248" s="31"/>
      <c r="IT1248" s="31"/>
      <c r="IU1248" s="31"/>
      <c r="IV1248" s="31"/>
      <c r="IW1248" s="31"/>
    </row>
    <row collapsed="false" customFormat="false" customHeight="false" hidden="false" ht="12.95" outlineLevel="0" r="1249">
      <c r="A1249" s="13"/>
      <c r="B1249" s="22" t="s">
        <v>880</v>
      </c>
      <c r="C1249" s="40" t="n">
        <v>9</v>
      </c>
      <c r="D1249" s="28" t="n">
        <v>11</v>
      </c>
      <c r="E1249" s="28" t="n">
        <v>10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c r="FH1249" s="28"/>
      <c r="FI1249" s="28"/>
      <c r="FJ1249" s="28"/>
      <c r="FK1249" s="28"/>
      <c r="FL1249" s="28"/>
      <c r="FM1249" s="28"/>
      <c r="FN1249" s="28"/>
      <c r="FO1249" s="28"/>
      <c r="FP1249" s="28"/>
      <c r="FQ1249" s="28"/>
      <c r="FR1249" s="28"/>
      <c r="FS1249" s="28"/>
      <c r="FT1249" s="28"/>
      <c r="FU1249" s="28"/>
      <c r="FV1249" s="28"/>
      <c r="FW1249" s="28"/>
      <c r="FX1249" s="28"/>
      <c r="FY1249" s="28"/>
      <c r="FZ1249" s="28"/>
      <c r="GA1249" s="28"/>
      <c r="GB1249" s="28"/>
      <c r="GC1249" s="28"/>
      <c r="GD1249" s="28"/>
      <c r="GE1249" s="28"/>
      <c r="GF1249" s="28"/>
      <c r="GG1249" s="28"/>
      <c r="GH1249" s="28"/>
      <c r="GI1249" s="28"/>
      <c r="GJ1249" s="28"/>
      <c r="GK1249" s="28"/>
      <c r="GL1249" s="28"/>
      <c r="GM1249" s="28"/>
      <c r="GN1249" s="28"/>
      <c r="GO1249" s="28"/>
      <c r="GP1249" s="28"/>
      <c r="GQ1249" s="28"/>
      <c r="GR1249" s="28"/>
      <c r="GS1249" s="28"/>
      <c r="GT1249" s="28"/>
      <c r="GU1249" s="28"/>
      <c r="GV1249" s="28"/>
      <c r="GW1249" s="28"/>
      <c r="GX1249" s="28"/>
      <c r="GY1249" s="28"/>
      <c r="GZ1249" s="28"/>
      <c r="HA1249" s="28"/>
      <c r="HB1249" s="28"/>
      <c r="HC1249" s="28"/>
      <c r="HD1249" s="28"/>
      <c r="HE1249" s="28"/>
      <c r="HF1249" s="28"/>
      <c r="HG1249" s="28"/>
      <c r="HH1249" s="28"/>
      <c r="HI1249" s="28"/>
      <c r="HJ1249" s="28"/>
      <c r="HK1249" s="28"/>
      <c r="HL1249" s="28"/>
      <c r="HM1249" s="28"/>
      <c r="HN1249" s="28"/>
      <c r="HO1249" s="28"/>
      <c r="HP1249" s="28"/>
      <c r="HQ1249" s="28"/>
      <c r="HR1249" s="28"/>
      <c r="HS1249" s="28"/>
      <c r="HT1249" s="31"/>
      <c r="HU1249" s="31"/>
      <c r="HV1249" s="31"/>
      <c r="HW1249" s="31"/>
      <c r="HX1249" s="31"/>
      <c r="HY1249" s="31"/>
      <c r="HZ1249" s="31"/>
      <c r="IA1249" s="31"/>
      <c r="IB1249" s="31"/>
      <c r="IC1249" s="31"/>
      <c r="ID1249" s="31"/>
      <c r="IE1249" s="31"/>
      <c r="IF1249" s="31"/>
      <c r="IG1249" s="31"/>
      <c r="IH1249" s="31"/>
      <c r="II1249" s="31"/>
      <c r="IJ1249" s="31"/>
      <c r="IK1249" s="31"/>
      <c r="IL1249" s="31"/>
      <c r="IM1249" s="31"/>
      <c r="IN1249" s="31"/>
      <c r="IO1249" s="31"/>
      <c r="IP1249" s="31"/>
      <c r="IQ1249" s="31"/>
      <c r="IR1249" s="31"/>
      <c r="IS1249" s="31"/>
      <c r="IT1249" s="31"/>
      <c r="IU1249" s="31"/>
      <c r="IV1249" s="31"/>
      <c r="IW1249" s="31"/>
    </row>
    <row collapsed="false" customFormat="false" customHeight="false" hidden="false" ht="12.95" outlineLevel="0" r="1250">
      <c r="A1250" s="13"/>
      <c r="B1250" s="22" t="s">
        <v>953</v>
      </c>
      <c r="C1250" s="40" t="n">
        <v>9</v>
      </c>
      <c r="D1250" s="28" t="n">
        <v>11</v>
      </c>
      <c r="E1250" s="28" t="n">
        <v>10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c r="FH1250" s="28"/>
      <c r="FI1250" s="28"/>
      <c r="FJ1250" s="28"/>
      <c r="FK1250" s="28"/>
      <c r="FL1250" s="28"/>
      <c r="FM1250" s="28"/>
      <c r="FN1250" s="28"/>
      <c r="FO1250" s="28"/>
      <c r="FP1250" s="28"/>
      <c r="FQ1250" s="28"/>
      <c r="FR1250" s="28"/>
      <c r="FS1250" s="28"/>
      <c r="FT1250" s="28"/>
      <c r="FU1250" s="28"/>
      <c r="FV1250" s="28"/>
      <c r="FW1250" s="28"/>
      <c r="FX1250" s="28"/>
      <c r="FY1250" s="28"/>
      <c r="FZ1250" s="28"/>
      <c r="GA1250" s="28"/>
      <c r="GB1250" s="28"/>
      <c r="GC1250" s="28"/>
      <c r="GD1250" s="28"/>
      <c r="GE1250" s="28"/>
      <c r="GF1250" s="28"/>
      <c r="GG1250" s="28"/>
      <c r="GH1250" s="28"/>
      <c r="GI1250" s="28"/>
      <c r="GJ1250" s="28"/>
      <c r="GK1250" s="28"/>
      <c r="GL1250" s="28"/>
      <c r="GM1250" s="28"/>
      <c r="GN1250" s="28"/>
      <c r="GO1250" s="28"/>
      <c r="GP1250" s="28"/>
      <c r="GQ1250" s="28"/>
      <c r="GR1250" s="28"/>
      <c r="GS1250" s="28"/>
      <c r="GT1250" s="28"/>
      <c r="GU1250" s="28"/>
      <c r="GV1250" s="28"/>
      <c r="GW1250" s="28"/>
      <c r="GX1250" s="28"/>
      <c r="GY1250" s="28"/>
      <c r="GZ1250" s="28"/>
      <c r="HA1250" s="28"/>
      <c r="HB1250" s="28"/>
      <c r="HC1250" s="28"/>
      <c r="HD1250" s="28"/>
      <c r="HE1250" s="28"/>
      <c r="HF1250" s="28"/>
      <c r="HG1250" s="28"/>
      <c r="HH1250" s="28"/>
      <c r="HI1250" s="28"/>
      <c r="HJ1250" s="28"/>
      <c r="HK1250" s="28"/>
      <c r="HL1250" s="28"/>
      <c r="HM1250" s="28"/>
      <c r="HN1250" s="28"/>
      <c r="HO1250" s="28"/>
      <c r="HP1250" s="28"/>
      <c r="HQ1250" s="28"/>
      <c r="HR1250" s="28"/>
      <c r="HS1250" s="28"/>
      <c r="HT1250" s="31"/>
      <c r="HU1250" s="31"/>
      <c r="HV1250" s="31"/>
      <c r="HW1250" s="31"/>
      <c r="HX1250" s="31"/>
      <c r="HY1250" s="31"/>
      <c r="HZ1250" s="31"/>
      <c r="IA1250" s="31"/>
      <c r="IB1250" s="31"/>
      <c r="IC1250" s="31"/>
      <c r="ID1250" s="31"/>
      <c r="IE1250" s="31"/>
      <c r="IF1250" s="31"/>
      <c r="IG1250" s="31"/>
      <c r="IH1250" s="31"/>
      <c r="II1250" s="31"/>
      <c r="IJ1250" s="31"/>
      <c r="IK1250" s="31"/>
      <c r="IL1250" s="31"/>
      <c r="IM1250" s="31"/>
      <c r="IN1250" s="31"/>
      <c r="IO1250" s="31"/>
      <c r="IP1250" s="31"/>
      <c r="IQ1250" s="31"/>
      <c r="IR1250" s="31"/>
      <c r="IS1250" s="31"/>
      <c r="IT1250" s="31"/>
      <c r="IU1250" s="31"/>
      <c r="IV1250" s="31"/>
      <c r="IW1250" s="31"/>
    </row>
    <row collapsed="false" customFormat="false" customHeight="false" hidden="false" ht="12.95" outlineLevel="0" r="1251">
      <c r="A1251" s="13"/>
      <c r="B1251" s="22" t="s">
        <v>901</v>
      </c>
      <c r="C1251" s="40" t="n">
        <v>9</v>
      </c>
      <c r="D1251" s="28" t="n">
        <v>11</v>
      </c>
      <c r="E1251" s="28" t="n">
        <v>10</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c r="FH1251" s="28"/>
      <c r="FI1251" s="28"/>
      <c r="FJ1251" s="28"/>
      <c r="FK1251" s="28"/>
      <c r="FL1251" s="28"/>
      <c r="FM1251" s="28"/>
      <c r="FN1251" s="28"/>
      <c r="FO1251" s="28"/>
      <c r="FP1251" s="28"/>
      <c r="FQ1251" s="28"/>
      <c r="FR1251" s="28"/>
      <c r="FS1251" s="28"/>
      <c r="FT1251" s="28"/>
      <c r="FU1251" s="28"/>
      <c r="FV1251" s="28"/>
      <c r="FW1251" s="28"/>
      <c r="FX1251" s="28"/>
      <c r="FY1251" s="28"/>
      <c r="FZ1251" s="28"/>
      <c r="GA1251" s="28"/>
      <c r="GB1251" s="28"/>
      <c r="GC1251" s="28"/>
      <c r="GD1251" s="28"/>
      <c r="GE1251" s="28"/>
      <c r="GF1251" s="28"/>
      <c r="GG1251" s="28"/>
      <c r="GH1251" s="28"/>
      <c r="GI1251" s="28"/>
      <c r="GJ1251" s="28"/>
      <c r="GK1251" s="28"/>
      <c r="GL1251" s="28"/>
      <c r="GM1251" s="28"/>
      <c r="GN1251" s="28"/>
      <c r="GO1251" s="28"/>
      <c r="GP1251" s="28"/>
      <c r="GQ1251" s="28"/>
      <c r="GR1251" s="28"/>
      <c r="GS1251" s="28"/>
      <c r="GT1251" s="28"/>
      <c r="GU1251" s="28"/>
      <c r="GV1251" s="28"/>
      <c r="GW1251" s="28"/>
      <c r="GX1251" s="28"/>
      <c r="GY1251" s="28"/>
      <c r="GZ1251" s="28"/>
      <c r="HA1251" s="28"/>
      <c r="HB1251" s="28"/>
      <c r="HC1251" s="28"/>
      <c r="HD1251" s="28"/>
      <c r="HE1251" s="28"/>
      <c r="HF1251" s="28"/>
      <c r="HG1251" s="28"/>
      <c r="HH1251" s="28"/>
      <c r="HI1251" s="28"/>
      <c r="HJ1251" s="28"/>
      <c r="HK1251" s="28"/>
      <c r="HL1251" s="28"/>
      <c r="HM1251" s="28"/>
      <c r="HN1251" s="28"/>
      <c r="HO1251" s="28"/>
      <c r="HP1251" s="28"/>
      <c r="HQ1251" s="28"/>
      <c r="HR1251" s="28"/>
      <c r="HS1251" s="28"/>
      <c r="HT1251" s="31"/>
      <c r="HU1251" s="31"/>
      <c r="HV1251" s="31"/>
      <c r="HW1251" s="31"/>
      <c r="HX1251" s="31"/>
      <c r="HY1251" s="31"/>
      <c r="HZ1251" s="31"/>
      <c r="IA1251" s="31"/>
      <c r="IB1251" s="31"/>
      <c r="IC1251" s="31"/>
      <c r="ID1251" s="31"/>
      <c r="IE1251" s="31"/>
      <c r="IF1251" s="31"/>
      <c r="IG1251" s="31"/>
      <c r="IH1251" s="31"/>
      <c r="II1251" s="31"/>
      <c r="IJ1251" s="31"/>
      <c r="IK1251" s="31"/>
      <c r="IL1251" s="31"/>
      <c r="IM1251" s="31"/>
      <c r="IN1251" s="31"/>
      <c r="IO1251" s="31"/>
      <c r="IP1251" s="31"/>
      <c r="IQ1251" s="31"/>
      <c r="IR1251" s="31"/>
      <c r="IS1251" s="31"/>
      <c r="IT1251" s="31"/>
      <c r="IU1251" s="31"/>
      <c r="IV1251" s="31"/>
      <c r="IW1251" s="31"/>
    </row>
    <row collapsed="false" customFormat="false" customHeight="false" hidden="false" ht="12.95" outlineLevel="0" r="1252">
      <c r="A1252" s="13"/>
      <c r="B1252" s="22" t="s">
        <v>884</v>
      </c>
      <c r="C1252" s="40" t="n">
        <v>9</v>
      </c>
      <c r="D1252" s="28" t="n">
        <v>11</v>
      </c>
      <c r="E1252" s="28" t="n">
        <v>10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c r="FH1252" s="28"/>
      <c r="FI1252" s="28"/>
      <c r="FJ1252" s="28"/>
      <c r="FK1252" s="28"/>
      <c r="FL1252" s="28"/>
      <c r="FM1252" s="28"/>
      <c r="FN1252" s="28"/>
      <c r="FO1252" s="28"/>
      <c r="FP1252" s="28"/>
      <c r="FQ1252" s="28"/>
      <c r="FR1252" s="28"/>
      <c r="FS1252" s="28"/>
      <c r="FT1252" s="28"/>
      <c r="FU1252" s="28"/>
      <c r="FV1252" s="28"/>
      <c r="FW1252" s="28"/>
      <c r="FX1252" s="28"/>
      <c r="FY1252" s="28"/>
      <c r="FZ1252" s="28"/>
      <c r="GA1252" s="28"/>
      <c r="GB1252" s="28"/>
      <c r="GC1252" s="28"/>
      <c r="GD1252" s="28"/>
      <c r="GE1252" s="28"/>
      <c r="GF1252" s="28"/>
      <c r="GG1252" s="28"/>
      <c r="GH1252" s="28"/>
      <c r="GI1252" s="28"/>
      <c r="GJ1252" s="28"/>
      <c r="GK1252" s="28"/>
      <c r="GL1252" s="28"/>
      <c r="GM1252" s="28"/>
      <c r="GN1252" s="28"/>
      <c r="GO1252" s="28"/>
      <c r="GP1252" s="28"/>
      <c r="GQ1252" s="28"/>
      <c r="GR1252" s="28"/>
      <c r="GS1252" s="28"/>
      <c r="GT1252" s="28"/>
      <c r="GU1252" s="28"/>
      <c r="GV1252" s="28"/>
      <c r="GW1252" s="28"/>
      <c r="GX1252" s="28"/>
      <c r="GY1252" s="28"/>
      <c r="GZ1252" s="28"/>
      <c r="HA1252" s="28"/>
      <c r="HB1252" s="28"/>
      <c r="HC1252" s="28"/>
      <c r="HD1252" s="28"/>
      <c r="HE1252" s="28"/>
      <c r="HF1252" s="28"/>
      <c r="HG1252" s="28"/>
      <c r="HH1252" s="28"/>
      <c r="HI1252" s="28"/>
      <c r="HJ1252" s="28"/>
      <c r="HK1252" s="28"/>
      <c r="HL1252" s="28"/>
      <c r="HM1252" s="28"/>
      <c r="HN1252" s="28"/>
      <c r="HO1252" s="28"/>
      <c r="HP1252" s="28"/>
      <c r="HQ1252" s="28"/>
      <c r="HR1252" s="28"/>
      <c r="HS1252" s="28"/>
      <c r="HT1252" s="31"/>
      <c r="HU1252" s="31"/>
      <c r="HV1252" s="31"/>
      <c r="HW1252" s="31"/>
      <c r="HX1252" s="31"/>
      <c r="HY1252" s="31"/>
      <c r="HZ1252" s="31"/>
      <c r="IA1252" s="31"/>
      <c r="IB1252" s="31"/>
      <c r="IC1252" s="31"/>
      <c r="ID1252" s="31"/>
      <c r="IE1252" s="31"/>
      <c r="IF1252" s="31"/>
      <c r="IG1252" s="31"/>
      <c r="IH1252" s="31"/>
      <c r="II1252" s="31"/>
      <c r="IJ1252" s="31"/>
      <c r="IK1252" s="31"/>
      <c r="IL1252" s="31"/>
      <c r="IM1252" s="31"/>
      <c r="IN1252" s="31"/>
      <c r="IO1252" s="31"/>
      <c r="IP1252" s="31"/>
      <c r="IQ1252" s="31"/>
      <c r="IR1252" s="31"/>
      <c r="IS1252" s="31"/>
      <c r="IT1252" s="31"/>
      <c r="IU1252" s="31"/>
      <c r="IV1252" s="31"/>
      <c r="IW1252" s="31"/>
    </row>
    <row collapsed="false" customFormat="false" customHeight="false" hidden="false" ht="12.95" outlineLevel="0" r="1253">
      <c r="A1253" s="13"/>
      <c r="B1253" s="22" t="s">
        <v>882</v>
      </c>
      <c r="C1253" s="40" t="n">
        <v>9</v>
      </c>
      <c r="D1253" s="28" t="n">
        <v>11</v>
      </c>
      <c r="E1253" s="28" t="n">
        <v>10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c r="FH1253" s="28"/>
      <c r="FI1253" s="28"/>
      <c r="FJ1253" s="28"/>
      <c r="FK1253" s="28"/>
      <c r="FL1253" s="28"/>
      <c r="FM1253" s="28"/>
      <c r="FN1253" s="28"/>
      <c r="FO1253" s="28"/>
      <c r="FP1253" s="28"/>
      <c r="FQ1253" s="28"/>
      <c r="FR1253" s="28"/>
      <c r="FS1253" s="28"/>
      <c r="FT1253" s="28"/>
      <c r="FU1253" s="28"/>
      <c r="FV1253" s="28"/>
      <c r="FW1253" s="28"/>
      <c r="FX1253" s="28"/>
      <c r="FY1253" s="28"/>
      <c r="FZ1253" s="28"/>
      <c r="GA1253" s="28"/>
      <c r="GB1253" s="28"/>
      <c r="GC1253" s="28"/>
      <c r="GD1253" s="28"/>
      <c r="GE1253" s="28"/>
      <c r="GF1253" s="28"/>
      <c r="GG1253" s="28"/>
      <c r="GH1253" s="28"/>
      <c r="GI1253" s="28"/>
      <c r="GJ1253" s="28"/>
      <c r="GK1253" s="28"/>
      <c r="GL1253" s="28"/>
      <c r="GM1253" s="28"/>
      <c r="GN1253" s="28"/>
      <c r="GO1253" s="28"/>
      <c r="GP1253" s="28"/>
      <c r="GQ1253" s="28"/>
      <c r="GR1253" s="28"/>
      <c r="GS1253" s="28"/>
      <c r="GT1253" s="28"/>
      <c r="GU1253" s="28"/>
      <c r="GV1253" s="28"/>
      <c r="GW1253" s="28"/>
      <c r="GX1253" s="28"/>
      <c r="GY1253" s="28"/>
      <c r="GZ1253" s="28"/>
      <c r="HA1253" s="28"/>
      <c r="HB1253" s="28"/>
      <c r="HC1253" s="28"/>
      <c r="HD1253" s="28"/>
      <c r="HE1253" s="28"/>
      <c r="HF1253" s="28"/>
      <c r="HG1253" s="28"/>
      <c r="HH1253" s="28"/>
      <c r="HI1253" s="28"/>
      <c r="HJ1253" s="28"/>
      <c r="HK1253" s="28"/>
      <c r="HL1253" s="28"/>
      <c r="HM1253" s="28"/>
      <c r="HN1253" s="28"/>
      <c r="HO1253" s="28"/>
      <c r="HP1253" s="28"/>
      <c r="HQ1253" s="28"/>
      <c r="HR1253" s="28"/>
      <c r="HS1253" s="28"/>
      <c r="HT1253" s="31"/>
      <c r="HU1253" s="31"/>
      <c r="HV1253" s="31"/>
      <c r="HW1253" s="31"/>
      <c r="HX1253" s="31"/>
      <c r="HY1253" s="31"/>
      <c r="HZ1253" s="31"/>
      <c r="IA1253" s="31"/>
      <c r="IB1253" s="31"/>
      <c r="IC1253" s="31"/>
      <c r="ID1253" s="31"/>
      <c r="IE1253" s="31"/>
      <c r="IF1253" s="31"/>
      <c r="IG1253" s="31"/>
      <c r="IH1253" s="31"/>
      <c r="II1253" s="31"/>
      <c r="IJ1253" s="31"/>
      <c r="IK1253" s="31"/>
      <c r="IL1253" s="31"/>
      <c r="IM1253" s="31"/>
      <c r="IN1253" s="31"/>
      <c r="IO1253" s="31"/>
      <c r="IP1253" s="31"/>
      <c r="IQ1253" s="31"/>
      <c r="IR1253" s="31"/>
      <c r="IS1253" s="31"/>
      <c r="IT1253" s="31"/>
      <c r="IU1253" s="31"/>
      <c r="IV1253" s="31"/>
      <c r="IW1253" s="31"/>
    </row>
    <row collapsed="false" customFormat="false" customHeight="false" hidden="false" ht="12.95" outlineLevel="0" r="1254">
      <c r="A1254" s="13"/>
      <c r="B1254" s="22" t="s">
        <v>885</v>
      </c>
      <c r="C1254" s="40" t="n">
        <v>9</v>
      </c>
      <c r="D1254" s="28" t="n">
        <v>11</v>
      </c>
      <c r="E1254" s="28" t="n">
        <v>10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c r="FH1254" s="28"/>
      <c r="FI1254" s="28"/>
      <c r="FJ1254" s="28"/>
      <c r="FK1254" s="28"/>
      <c r="FL1254" s="28"/>
      <c r="FM1254" s="28"/>
      <c r="FN1254" s="28"/>
      <c r="FO1254" s="28"/>
      <c r="FP1254" s="28"/>
      <c r="FQ1254" s="28"/>
      <c r="FR1254" s="28"/>
      <c r="FS1254" s="28"/>
      <c r="FT1254" s="28"/>
      <c r="FU1254" s="28"/>
      <c r="FV1254" s="28"/>
      <c r="FW1254" s="28"/>
      <c r="FX1254" s="28"/>
      <c r="FY1254" s="28"/>
      <c r="FZ1254" s="28"/>
      <c r="GA1254" s="28"/>
      <c r="GB1254" s="28"/>
      <c r="GC1254" s="28"/>
      <c r="GD1254" s="28"/>
      <c r="GE1254" s="28"/>
      <c r="GF1254" s="28"/>
      <c r="GG1254" s="28"/>
      <c r="GH1254" s="28"/>
      <c r="GI1254" s="28"/>
      <c r="GJ1254" s="28"/>
      <c r="GK1254" s="28"/>
      <c r="GL1254" s="28"/>
      <c r="GM1254" s="28"/>
      <c r="GN1254" s="28"/>
      <c r="GO1254" s="28"/>
      <c r="GP1254" s="28"/>
      <c r="GQ1254" s="28"/>
      <c r="GR1254" s="28"/>
      <c r="GS1254" s="28"/>
      <c r="GT1254" s="28"/>
      <c r="GU1254" s="28"/>
      <c r="GV1254" s="28"/>
      <c r="GW1254" s="28"/>
      <c r="GX1254" s="28"/>
      <c r="GY1254" s="28"/>
      <c r="GZ1254" s="28"/>
      <c r="HA1254" s="28"/>
      <c r="HB1254" s="28"/>
      <c r="HC1254" s="28"/>
      <c r="HD1254" s="28"/>
      <c r="HE1254" s="28"/>
      <c r="HF1254" s="28"/>
      <c r="HG1254" s="28"/>
      <c r="HH1254" s="28"/>
      <c r="HI1254" s="28"/>
      <c r="HJ1254" s="28"/>
      <c r="HK1254" s="28"/>
      <c r="HL1254" s="28"/>
      <c r="HM1254" s="28"/>
      <c r="HN1254" s="28"/>
      <c r="HO1254" s="28"/>
      <c r="HP1254" s="28"/>
      <c r="HQ1254" s="28"/>
      <c r="HR1254" s="28"/>
      <c r="HS1254" s="28"/>
      <c r="HT1254" s="31"/>
      <c r="HU1254" s="31"/>
      <c r="HV1254" s="31"/>
      <c r="HW1254" s="31"/>
      <c r="HX1254" s="31"/>
      <c r="HY1254" s="31"/>
      <c r="HZ1254" s="31"/>
      <c r="IA1254" s="31"/>
      <c r="IB1254" s="31"/>
      <c r="IC1254" s="31"/>
      <c r="ID1254" s="31"/>
      <c r="IE1254" s="31"/>
      <c r="IF1254" s="31"/>
      <c r="IG1254" s="31"/>
      <c r="IH1254" s="31"/>
      <c r="II1254" s="31"/>
      <c r="IJ1254" s="31"/>
      <c r="IK1254" s="31"/>
      <c r="IL1254" s="31"/>
      <c r="IM1254" s="31"/>
      <c r="IN1254" s="31"/>
      <c r="IO1254" s="31"/>
      <c r="IP1254" s="31"/>
      <c r="IQ1254" s="31"/>
      <c r="IR1254" s="31"/>
      <c r="IS1254" s="31"/>
      <c r="IT1254" s="31"/>
      <c r="IU1254" s="31"/>
      <c r="IV1254" s="31"/>
      <c r="IW1254" s="31"/>
    </row>
    <row collapsed="false" customFormat="false" customHeight="false" hidden="false" ht="12.95" outlineLevel="0" r="1255">
      <c r="A1255" s="13"/>
      <c r="B1255" s="22" t="s">
        <v>887</v>
      </c>
      <c r="C1255" s="40" t="n">
        <v>9</v>
      </c>
      <c r="D1255" s="28" t="n">
        <v>11</v>
      </c>
      <c r="E1255" s="28" t="n">
        <v>10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c r="FH1255" s="28"/>
      <c r="FI1255" s="28"/>
      <c r="FJ1255" s="28"/>
      <c r="FK1255" s="28"/>
      <c r="FL1255" s="28"/>
      <c r="FM1255" s="28"/>
      <c r="FN1255" s="28"/>
      <c r="FO1255" s="28"/>
      <c r="FP1255" s="28"/>
      <c r="FQ1255" s="28"/>
      <c r="FR1255" s="28"/>
      <c r="FS1255" s="28"/>
      <c r="FT1255" s="28"/>
      <c r="FU1255" s="28"/>
      <c r="FV1255" s="28"/>
      <c r="FW1255" s="28"/>
      <c r="FX1255" s="28"/>
      <c r="FY1255" s="28"/>
      <c r="FZ1255" s="28"/>
      <c r="GA1255" s="28"/>
      <c r="GB1255" s="28"/>
      <c r="GC1255" s="28"/>
      <c r="GD1255" s="28"/>
      <c r="GE1255" s="28"/>
      <c r="GF1255" s="28"/>
      <c r="GG1255" s="28"/>
      <c r="GH1255" s="28"/>
      <c r="GI1255" s="28"/>
      <c r="GJ1255" s="28"/>
      <c r="GK1255" s="28"/>
      <c r="GL1255" s="28"/>
      <c r="GM1255" s="28"/>
      <c r="GN1255" s="28"/>
      <c r="GO1255" s="28"/>
      <c r="GP1255" s="28"/>
      <c r="GQ1255" s="28"/>
      <c r="GR1255" s="28"/>
      <c r="GS1255" s="28"/>
      <c r="GT1255" s="28"/>
      <c r="GU1255" s="28"/>
      <c r="GV1255" s="28"/>
      <c r="GW1255" s="28"/>
      <c r="GX1255" s="28"/>
      <c r="GY1255" s="28"/>
      <c r="GZ1255" s="28"/>
      <c r="HA1255" s="28"/>
      <c r="HB1255" s="28"/>
      <c r="HC1255" s="28"/>
      <c r="HD1255" s="28"/>
      <c r="HE1255" s="28"/>
      <c r="HF1255" s="28"/>
      <c r="HG1255" s="28"/>
      <c r="HH1255" s="28"/>
      <c r="HI1255" s="28"/>
      <c r="HJ1255" s="28"/>
      <c r="HK1255" s="28"/>
      <c r="HL1255" s="28"/>
      <c r="HM1255" s="28"/>
      <c r="HN1255" s="28"/>
      <c r="HO1255" s="28"/>
      <c r="HP1255" s="28"/>
      <c r="HQ1255" s="28"/>
      <c r="HR1255" s="28"/>
      <c r="HS1255" s="28"/>
      <c r="HT1255" s="31"/>
      <c r="HU1255" s="31"/>
      <c r="HV1255" s="31"/>
      <c r="HW1255" s="31"/>
      <c r="HX1255" s="31"/>
      <c r="HY1255" s="31"/>
      <c r="HZ1255" s="31"/>
      <c r="IA1255" s="31"/>
      <c r="IB1255" s="31"/>
      <c r="IC1255" s="31"/>
      <c r="ID1255" s="31"/>
      <c r="IE1255" s="31"/>
      <c r="IF1255" s="31"/>
      <c r="IG1255" s="31"/>
      <c r="IH1255" s="31"/>
      <c r="II1255" s="31"/>
      <c r="IJ1255" s="31"/>
      <c r="IK1255" s="31"/>
      <c r="IL1255" s="31"/>
      <c r="IM1255" s="31"/>
      <c r="IN1255" s="31"/>
      <c r="IO1255" s="31"/>
      <c r="IP1255" s="31"/>
      <c r="IQ1255" s="31"/>
      <c r="IR1255" s="31"/>
      <c r="IS1255" s="31"/>
      <c r="IT1255" s="31"/>
      <c r="IU1255" s="31"/>
      <c r="IV1255" s="31"/>
      <c r="IW1255" s="31"/>
    </row>
    <row collapsed="false" customFormat="false" customHeight="false" hidden="false" ht="12.95" outlineLevel="0" r="1256">
      <c r="A1256" s="13"/>
      <c r="B1256" s="22" t="s">
        <v>937</v>
      </c>
      <c r="C1256" s="40" t="n">
        <v>9</v>
      </c>
      <c r="D1256" s="28" t="n">
        <v>11</v>
      </c>
      <c r="E1256" s="28" t="n">
        <v>10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c r="FH1256" s="28"/>
      <c r="FI1256" s="28"/>
      <c r="FJ1256" s="28"/>
      <c r="FK1256" s="28"/>
      <c r="FL1256" s="28"/>
      <c r="FM1256" s="28"/>
      <c r="FN1256" s="28"/>
      <c r="FO1256" s="28"/>
      <c r="FP1256" s="28"/>
      <c r="FQ1256" s="28"/>
      <c r="FR1256" s="28"/>
      <c r="FS1256" s="28"/>
      <c r="FT1256" s="28"/>
      <c r="FU1256" s="28"/>
      <c r="FV1256" s="28"/>
      <c r="FW1256" s="28"/>
      <c r="FX1256" s="28"/>
      <c r="FY1256" s="28"/>
      <c r="FZ1256" s="28"/>
      <c r="GA1256" s="28"/>
      <c r="GB1256" s="28"/>
      <c r="GC1256" s="28"/>
      <c r="GD1256" s="28"/>
      <c r="GE1256" s="28"/>
      <c r="GF1256" s="28"/>
      <c r="GG1256" s="28"/>
      <c r="GH1256" s="28"/>
      <c r="GI1256" s="28"/>
      <c r="GJ1256" s="28"/>
      <c r="GK1256" s="28"/>
      <c r="GL1256" s="28"/>
      <c r="GM1256" s="28"/>
      <c r="GN1256" s="28"/>
      <c r="GO1256" s="28"/>
      <c r="GP1256" s="28"/>
      <c r="GQ1256" s="28"/>
      <c r="GR1256" s="28"/>
      <c r="GS1256" s="28"/>
      <c r="GT1256" s="28"/>
      <c r="GU1256" s="28"/>
      <c r="GV1256" s="28"/>
      <c r="GW1256" s="28"/>
      <c r="GX1256" s="28"/>
      <c r="GY1256" s="28"/>
      <c r="GZ1256" s="28"/>
      <c r="HA1256" s="28"/>
      <c r="HB1256" s="28"/>
      <c r="HC1256" s="28"/>
      <c r="HD1256" s="28"/>
      <c r="HE1256" s="28"/>
      <c r="HF1256" s="28"/>
      <c r="HG1256" s="28"/>
      <c r="HH1256" s="28"/>
      <c r="HI1256" s="28"/>
      <c r="HJ1256" s="28"/>
      <c r="HK1256" s="28"/>
      <c r="HL1256" s="28"/>
      <c r="HM1256" s="28"/>
      <c r="HN1256" s="28"/>
      <c r="HO1256" s="28"/>
      <c r="HP1256" s="28"/>
      <c r="HQ1256" s="28"/>
      <c r="HR1256" s="28"/>
      <c r="HS1256" s="28"/>
      <c r="HT1256" s="31"/>
      <c r="HU1256" s="31"/>
      <c r="HV1256" s="31"/>
      <c r="HW1256" s="31"/>
      <c r="HX1256" s="31"/>
      <c r="HY1256" s="31"/>
      <c r="HZ1256" s="31"/>
      <c r="IA1256" s="31"/>
      <c r="IB1256" s="31"/>
      <c r="IC1256" s="31"/>
      <c r="ID1256" s="31"/>
      <c r="IE1256" s="31"/>
      <c r="IF1256" s="31"/>
      <c r="IG1256" s="31"/>
      <c r="IH1256" s="31"/>
      <c r="II1256" s="31"/>
      <c r="IJ1256" s="31"/>
      <c r="IK1256" s="31"/>
      <c r="IL1256" s="31"/>
      <c r="IM1256" s="31"/>
      <c r="IN1256" s="31"/>
      <c r="IO1256" s="31"/>
      <c r="IP1256" s="31"/>
      <c r="IQ1256" s="31"/>
      <c r="IR1256" s="31"/>
      <c r="IS1256" s="31"/>
      <c r="IT1256" s="31"/>
      <c r="IU1256" s="31"/>
      <c r="IV1256" s="31"/>
      <c r="IW1256" s="31"/>
    </row>
    <row collapsed="false" customFormat="false" customHeight="false" hidden="false" ht="12.95" outlineLevel="0" r="1257">
      <c r="A1257" s="13"/>
      <c r="B1257" s="22" t="s">
        <v>951</v>
      </c>
      <c r="C1257" s="40" t="n">
        <v>9</v>
      </c>
      <c r="D1257" s="28" t="n">
        <v>11</v>
      </c>
      <c r="E1257" s="28" t="n">
        <v>10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c r="FH1257" s="28"/>
      <c r="FI1257" s="28"/>
      <c r="FJ1257" s="28"/>
      <c r="FK1257" s="28"/>
      <c r="FL1257" s="28"/>
      <c r="FM1257" s="28"/>
      <c r="FN1257" s="28"/>
      <c r="FO1257" s="28"/>
      <c r="FP1257" s="28"/>
      <c r="FQ1257" s="28"/>
      <c r="FR1257" s="28"/>
      <c r="FS1257" s="28"/>
      <c r="FT1257" s="28"/>
      <c r="FU1257" s="28"/>
      <c r="FV1257" s="28"/>
      <c r="FW1257" s="28"/>
      <c r="FX1257" s="28"/>
      <c r="FY1257" s="28"/>
      <c r="FZ1257" s="28"/>
      <c r="GA1257" s="28"/>
      <c r="GB1257" s="28"/>
      <c r="GC1257" s="28"/>
      <c r="GD1257" s="28"/>
      <c r="GE1257" s="28"/>
      <c r="GF1257" s="28"/>
      <c r="GG1257" s="28"/>
      <c r="GH1257" s="28"/>
      <c r="GI1257" s="28"/>
      <c r="GJ1257" s="28"/>
      <c r="GK1257" s="28"/>
      <c r="GL1257" s="28"/>
      <c r="GM1257" s="28"/>
      <c r="GN1257" s="28"/>
      <c r="GO1257" s="28"/>
      <c r="GP1257" s="28"/>
      <c r="GQ1257" s="28"/>
      <c r="GR1257" s="28"/>
      <c r="GS1257" s="28"/>
      <c r="GT1257" s="28"/>
      <c r="GU1257" s="28"/>
      <c r="GV1257" s="28"/>
      <c r="GW1257" s="28"/>
      <c r="GX1257" s="28"/>
      <c r="GY1257" s="28"/>
      <c r="GZ1257" s="28"/>
      <c r="HA1257" s="28"/>
      <c r="HB1257" s="28"/>
      <c r="HC1257" s="28"/>
      <c r="HD1257" s="28"/>
      <c r="HE1257" s="28"/>
      <c r="HF1257" s="28"/>
      <c r="HG1257" s="28"/>
      <c r="HH1257" s="28"/>
      <c r="HI1257" s="28"/>
      <c r="HJ1257" s="28"/>
      <c r="HK1257" s="28"/>
      <c r="HL1257" s="28"/>
      <c r="HM1257" s="28"/>
      <c r="HN1257" s="28"/>
      <c r="HO1257" s="28"/>
      <c r="HP1257" s="28"/>
      <c r="HQ1257" s="28"/>
      <c r="HR1257" s="28"/>
      <c r="HS1257" s="28"/>
      <c r="HT1257" s="31"/>
      <c r="HU1257" s="31"/>
      <c r="HV1257" s="31"/>
      <c r="HW1257" s="31"/>
      <c r="HX1257" s="31"/>
      <c r="HY1257" s="31"/>
      <c r="HZ1257" s="31"/>
      <c r="IA1257" s="31"/>
      <c r="IB1257" s="31"/>
      <c r="IC1257" s="31"/>
      <c r="ID1257" s="31"/>
      <c r="IE1257" s="31"/>
      <c r="IF1257" s="31"/>
      <c r="IG1257" s="31"/>
      <c r="IH1257" s="31"/>
      <c r="II1257" s="31"/>
      <c r="IJ1257" s="31"/>
      <c r="IK1257" s="31"/>
      <c r="IL1257" s="31"/>
      <c r="IM1257" s="31"/>
      <c r="IN1257" s="31"/>
      <c r="IO1257" s="31"/>
      <c r="IP1257" s="31"/>
      <c r="IQ1257" s="31"/>
      <c r="IR1257" s="31"/>
      <c r="IS1257" s="31"/>
      <c r="IT1257" s="31"/>
      <c r="IU1257" s="31"/>
      <c r="IV1257" s="31"/>
      <c r="IW1257" s="31"/>
    </row>
    <row collapsed="false" customFormat="false" customHeight="false" hidden="false" ht="12.95" outlineLevel="0" r="1258">
      <c r="A1258" s="13"/>
      <c r="B1258" s="22" t="s">
        <v>890</v>
      </c>
      <c r="C1258" s="40" t="n">
        <v>9</v>
      </c>
      <c r="D1258" s="28" t="n">
        <v>11</v>
      </c>
      <c r="E1258" s="28" t="n">
        <v>10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c r="FH1258" s="28"/>
      <c r="FI1258" s="28"/>
      <c r="FJ1258" s="28"/>
      <c r="FK1258" s="28"/>
      <c r="FL1258" s="28"/>
      <c r="FM1258" s="28"/>
      <c r="FN1258" s="28"/>
      <c r="FO1258" s="28"/>
      <c r="FP1258" s="28"/>
      <c r="FQ1258" s="28"/>
      <c r="FR1258" s="28"/>
      <c r="FS1258" s="28"/>
      <c r="FT1258" s="28"/>
      <c r="FU1258" s="28"/>
      <c r="FV1258" s="28"/>
      <c r="FW1258" s="28"/>
      <c r="FX1258" s="28"/>
      <c r="FY1258" s="28"/>
      <c r="FZ1258" s="28"/>
      <c r="GA1258" s="28"/>
      <c r="GB1258" s="28"/>
      <c r="GC1258" s="28"/>
      <c r="GD1258" s="28"/>
      <c r="GE1258" s="28"/>
      <c r="GF1258" s="28"/>
      <c r="GG1258" s="28"/>
      <c r="GH1258" s="28"/>
      <c r="GI1258" s="28"/>
      <c r="GJ1258" s="28"/>
      <c r="GK1258" s="28"/>
      <c r="GL1258" s="28"/>
      <c r="GM1258" s="28"/>
      <c r="GN1258" s="28"/>
      <c r="GO1258" s="28"/>
      <c r="GP1258" s="28"/>
      <c r="GQ1258" s="28"/>
      <c r="GR1258" s="28"/>
      <c r="GS1258" s="28"/>
      <c r="GT1258" s="28"/>
      <c r="GU1258" s="28"/>
      <c r="GV1258" s="28"/>
      <c r="GW1258" s="28"/>
      <c r="GX1258" s="28"/>
      <c r="GY1258" s="28"/>
      <c r="GZ1258" s="28"/>
      <c r="HA1258" s="28"/>
      <c r="HB1258" s="28"/>
      <c r="HC1258" s="28"/>
      <c r="HD1258" s="28"/>
      <c r="HE1258" s="28"/>
      <c r="HF1258" s="28"/>
      <c r="HG1258" s="28"/>
      <c r="HH1258" s="28"/>
      <c r="HI1258" s="28"/>
      <c r="HJ1258" s="28"/>
      <c r="HK1258" s="28"/>
      <c r="HL1258" s="28"/>
      <c r="HM1258" s="28"/>
      <c r="HN1258" s="28"/>
      <c r="HO1258" s="28"/>
      <c r="HP1258" s="28"/>
      <c r="HQ1258" s="28"/>
      <c r="HR1258" s="28"/>
      <c r="HS1258" s="28"/>
      <c r="HT1258" s="31"/>
      <c r="HU1258" s="31"/>
      <c r="HV1258" s="31"/>
      <c r="HW1258" s="31"/>
      <c r="HX1258" s="31"/>
      <c r="HY1258" s="31"/>
      <c r="HZ1258" s="31"/>
      <c r="IA1258" s="31"/>
      <c r="IB1258" s="31"/>
      <c r="IC1258" s="31"/>
      <c r="ID1258" s="31"/>
      <c r="IE1258" s="31"/>
      <c r="IF1258" s="31"/>
      <c r="IG1258" s="31"/>
      <c r="IH1258" s="31"/>
      <c r="II1258" s="31"/>
      <c r="IJ1258" s="31"/>
      <c r="IK1258" s="31"/>
      <c r="IL1258" s="31"/>
      <c r="IM1258" s="31"/>
      <c r="IN1258" s="31"/>
      <c r="IO1258" s="31"/>
      <c r="IP1258" s="31"/>
      <c r="IQ1258" s="31"/>
      <c r="IR1258" s="31"/>
      <c r="IS1258" s="31"/>
      <c r="IT1258" s="31"/>
      <c r="IU1258" s="31"/>
      <c r="IV1258" s="31"/>
      <c r="IW1258" s="31"/>
    </row>
    <row collapsed="false" customFormat="false" customHeight="false" hidden="false" ht="12.95" outlineLevel="0" r="1259">
      <c r="A1259" s="13"/>
      <c r="B1259" s="22" t="s">
        <v>967</v>
      </c>
      <c r="C1259" s="40" t="n">
        <v>9</v>
      </c>
      <c r="D1259" s="28" t="n">
        <v>11</v>
      </c>
      <c r="E1259" s="28" t="n">
        <v>10</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c r="FH1259" s="28"/>
      <c r="FI1259" s="28"/>
      <c r="FJ1259" s="28"/>
      <c r="FK1259" s="28"/>
      <c r="FL1259" s="28"/>
      <c r="FM1259" s="28"/>
      <c r="FN1259" s="28"/>
      <c r="FO1259" s="28"/>
      <c r="FP1259" s="28"/>
      <c r="FQ1259" s="28"/>
      <c r="FR1259" s="28"/>
      <c r="FS1259" s="28"/>
      <c r="FT1259" s="28"/>
      <c r="FU1259" s="28"/>
      <c r="FV1259" s="28"/>
      <c r="FW1259" s="28"/>
      <c r="FX1259" s="28"/>
      <c r="FY1259" s="28"/>
      <c r="FZ1259" s="28"/>
      <c r="GA1259" s="28"/>
      <c r="GB1259" s="28"/>
      <c r="GC1259" s="28"/>
      <c r="GD1259" s="28"/>
      <c r="GE1259" s="28"/>
      <c r="GF1259" s="28"/>
      <c r="GG1259" s="28"/>
      <c r="GH1259" s="28"/>
      <c r="GI1259" s="28"/>
      <c r="GJ1259" s="28"/>
      <c r="GK1259" s="28"/>
      <c r="GL1259" s="28"/>
      <c r="GM1259" s="28"/>
      <c r="GN1259" s="28"/>
      <c r="GO1259" s="28"/>
      <c r="GP1259" s="28"/>
      <c r="GQ1259" s="28"/>
      <c r="GR1259" s="28"/>
      <c r="GS1259" s="28"/>
      <c r="GT1259" s="28"/>
      <c r="GU1259" s="28"/>
      <c r="GV1259" s="28"/>
      <c r="GW1259" s="28"/>
      <c r="GX1259" s="28"/>
      <c r="GY1259" s="28"/>
      <c r="GZ1259" s="28"/>
      <c r="HA1259" s="28"/>
      <c r="HB1259" s="28"/>
      <c r="HC1259" s="28"/>
      <c r="HD1259" s="28"/>
      <c r="HE1259" s="28"/>
      <c r="HF1259" s="28"/>
      <c r="HG1259" s="28"/>
      <c r="HH1259" s="28"/>
      <c r="HI1259" s="28"/>
      <c r="HJ1259" s="28"/>
      <c r="HK1259" s="28"/>
      <c r="HL1259" s="28"/>
      <c r="HM1259" s="28"/>
      <c r="HN1259" s="28"/>
      <c r="HO1259" s="28"/>
      <c r="HP1259" s="28"/>
      <c r="HQ1259" s="28"/>
      <c r="HR1259" s="28"/>
      <c r="HS1259" s="28"/>
      <c r="HT1259" s="31"/>
      <c r="HU1259" s="31"/>
      <c r="HV1259" s="31"/>
      <c r="HW1259" s="31"/>
      <c r="HX1259" s="31"/>
      <c r="HY1259" s="31"/>
      <c r="HZ1259" s="31"/>
      <c r="IA1259" s="31"/>
      <c r="IB1259" s="31"/>
      <c r="IC1259" s="31"/>
      <c r="ID1259" s="31"/>
      <c r="IE1259" s="31"/>
      <c r="IF1259" s="31"/>
      <c r="IG1259" s="31"/>
      <c r="IH1259" s="31"/>
      <c r="II1259" s="31"/>
      <c r="IJ1259" s="31"/>
      <c r="IK1259" s="31"/>
      <c r="IL1259" s="31"/>
      <c r="IM1259" s="31"/>
      <c r="IN1259" s="31"/>
      <c r="IO1259" s="31"/>
      <c r="IP1259" s="31"/>
      <c r="IQ1259" s="31"/>
      <c r="IR1259" s="31"/>
      <c r="IS1259" s="31"/>
      <c r="IT1259" s="31"/>
      <c r="IU1259" s="31"/>
      <c r="IV1259" s="31"/>
      <c r="IW1259" s="31"/>
    </row>
    <row collapsed="false" customFormat="false" customHeight="false" hidden="false" ht="12.95" outlineLevel="0" r="1260">
      <c r="A1260" s="13"/>
      <c r="B1260" s="22" t="s">
        <v>9</v>
      </c>
      <c r="C1260" s="40" t="n">
        <v>9</v>
      </c>
      <c r="D1260" s="28" t="n">
        <v>11</v>
      </c>
      <c r="E1260" s="28" t="n">
        <v>10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c r="FH1260" s="28"/>
      <c r="FI1260" s="28"/>
      <c r="FJ1260" s="28"/>
      <c r="FK1260" s="28"/>
      <c r="FL1260" s="28"/>
      <c r="FM1260" s="28"/>
      <c r="FN1260" s="28"/>
      <c r="FO1260" s="28"/>
      <c r="FP1260" s="28"/>
      <c r="FQ1260" s="28"/>
      <c r="FR1260" s="28"/>
      <c r="FS1260" s="28"/>
      <c r="FT1260" s="28"/>
      <c r="FU1260" s="28"/>
      <c r="FV1260" s="28"/>
      <c r="FW1260" s="28"/>
      <c r="FX1260" s="28"/>
      <c r="FY1260" s="28"/>
      <c r="FZ1260" s="28"/>
      <c r="GA1260" s="28"/>
      <c r="GB1260" s="28"/>
      <c r="GC1260" s="28"/>
      <c r="GD1260" s="28"/>
      <c r="GE1260" s="28"/>
      <c r="GF1260" s="28"/>
      <c r="GG1260" s="28"/>
      <c r="GH1260" s="28"/>
      <c r="GI1260" s="28"/>
      <c r="GJ1260" s="28"/>
      <c r="GK1260" s="28"/>
      <c r="GL1260" s="28"/>
      <c r="GM1260" s="28"/>
      <c r="GN1260" s="28"/>
      <c r="GO1260" s="28"/>
      <c r="GP1260" s="28"/>
      <c r="GQ1260" s="28"/>
      <c r="GR1260" s="28"/>
      <c r="GS1260" s="28"/>
      <c r="GT1260" s="28"/>
      <c r="GU1260" s="28"/>
      <c r="GV1260" s="28"/>
      <c r="GW1260" s="28"/>
      <c r="GX1260" s="28"/>
      <c r="GY1260" s="28"/>
      <c r="GZ1260" s="28"/>
      <c r="HA1260" s="28"/>
      <c r="HB1260" s="28"/>
      <c r="HC1260" s="28"/>
      <c r="HD1260" s="28"/>
      <c r="HE1260" s="28"/>
      <c r="HF1260" s="28"/>
      <c r="HG1260" s="28"/>
      <c r="HH1260" s="28"/>
      <c r="HI1260" s="28"/>
      <c r="HJ1260" s="28"/>
      <c r="HK1260" s="28"/>
      <c r="HL1260" s="28"/>
      <c r="HM1260" s="28"/>
      <c r="HN1260" s="28"/>
      <c r="HO1260" s="28"/>
      <c r="HP1260" s="28"/>
      <c r="HQ1260" s="28"/>
      <c r="HR1260" s="28"/>
      <c r="HS1260" s="28"/>
      <c r="HT1260" s="31"/>
      <c r="HU1260" s="31"/>
      <c r="HV1260" s="31"/>
      <c r="HW1260" s="31"/>
      <c r="HX1260" s="31"/>
      <c r="HY1260" s="31"/>
      <c r="HZ1260" s="31"/>
      <c r="IA1260" s="31"/>
      <c r="IB1260" s="31"/>
      <c r="IC1260" s="31"/>
      <c r="ID1260" s="31"/>
      <c r="IE1260" s="31"/>
      <c r="IF1260" s="31"/>
      <c r="IG1260" s="31"/>
      <c r="IH1260" s="31"/>
      <c r="II1260" s="31"/>
      <c r="IJ1260" s="31"/>
      <c r="IK1260" s="31"/>
      <c r="IL1260" s="31"/>
      <c r="IM1260" s="31"/>
      <c r="IN1260" s="31"/>
      <c r="IO1260" s="31"/>
      <c r="IP1260" s="31"/>
      <c r="IQ1260" s="31"/>
      <c r="IR1260" s="31"/>
      <c r="IS1260" s="31"/>
      <c r="IT1260" s="31"/>
      <c r="IU1260" s="31"/>
      <c r="IV1260" s="31"/>
      <c r="IW1260" s="31"/>
    </row>
    <row collapsed="false" customFormat="false" customHeight="false" hidden="false" ht="12.95" outlineLevel="0" r="1261">
      <c r="A1261" s="13"/>
      <c r="B1261" s="22" t="s">
        <v>981</v>
      </c>
      <c r="C1261" s="40" t="n">
        <v>9</v>
      </c>
      <c r="D1261" s="28" t="n">
        <v>11</v>
      </c>
      <c r="E1261" s="28" t="n">
        <v>10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c r="FH1261" s="28"/>
      <c r="FI1261" s="28"/>
      <c r="FJ1261" s="28"/>
      <c r="FK1261" s="28"/>
      <c r="FL1261" s="28"/>
      <c r="FM1261" s="28"/>
      <c r="FN1261" s="28"/>
      <c r="FO1261" s="28"/>
      <c r="FP1261" s="28"/>
      <c r="FQ1261" s="28"/>
      <c r="FR1261" s="28"/>
      <c r="FS1261" s="28"/>
      <c r="FT1261" s="28"/>
      <c r="FU1261" s="28"/>
      <c r="FV1261" s="28"/>
      <c r="FW1261" s="28"/>
      <c r="FX1261" s="28"/>
      <c r="FY1261" s="28"/>
      <c r="FZ1261" s="28"/>
      <c r="GA1261" s="28"/>
      <c r="GB1261" s="28"/>
      <c r="GC1261" s="28"/>
      <c r="GD1261" s="28"/>
      <c r="GE1261" s="28"/>
      <c r="GF1261" s="28"/>
      <c r="GG1261" s="28"/>
      <c r="GH1261" s="28"/>
      <c r="GI1261" s="28"/>
      <c r="GJ1261" s="28"/>
      <c r="GK1261" s="28"/>
      <c r="GL1261" s="28"/>
      <c r="GM1261" s="28"/>
      <c r="GN1261" s="28"/>
      <c r="GO1261" s="28"/>
      <c r="GP1261" s="28"/>
      <c r="GQ1261" s="28"/>
      <c r="GR1261" s="28"/>
      <c r="GS1261" s="28"/>
      <c r="GT1261" s="28"/>
      <c r="GU1261" s="28"/>
      <c r="GV1261" s="28"/>
      <c r="GW1261" s="28"/>
      <c r="GX1261" s="28"/>
      <c r="GY1261" s="28"/>
      <c r="GZ1261" s="28"/>
      <c r="HA1261" s="28"/>
      <c r="HB1261" s="28"/>
      <c r="HC1261" s="28"/>
      <c r="HD1261" s="28"/>
      <c r="HE1261" s="28"/>
      <c r="HF1261" s="28"/>
      <c r="HG1261" s="28"/>
      <c r="HH1261" s="28"/>
      <c r="HI1261" s="28"/>
      <c r="HJ1261" s="28"/>
      <c r="HK1261" s="28"/>
      <c r="HL1261" s="28"/>
      <c r="HM1261" s="28"/>
      <c r="HN1261" s="28"/>
      <c r="HO1261" s="28"/>
      <c r="HP1261" s="28"/>
      <c r="HQ1261" s="28"/>
      <c r="HR1261" s="28"/>
      <c r="HS1261" s="28"/>
      <c r="HT1261" s="31"/>
      <c r="HU1261" s="31"/>
      <c r="HV1261" s="31"/>
      <c r="HW1261" s="31"/>
      <c r="HX1261" s="31"/>
      <c r="HY1261" s="31"/>
      <c r="HZ1261" s="31"/>
      <c r="IA1261" s="31"/>
      <c r="IB1261" s="31"/>
      <c r="IC1261" s="31"/>
      <c r="ID1261" s="31"/>
      <c r="IE1261" s="31"/>
      <c r="IF1261" s="31"/>
      <c r="IG1261" s="31"/>
      <c r="IH1261" s="31"/>
      <c r="II1261" s="31"/>
      <c r="IJ1261" s="31"/>
      <c r="IK1261" s="31"/>
      <c r="IL1261" s="31"/>
      <c r="IM1261" s="31"/>
      <c r="IN1261" s="31"/>
      <c r="IO1261" s="31"/>
      <c r="IP1261" s="31"/>
      <c r="IQ1261" s="31"/>
      <c r="IR1261" s="31"/>
      <c r="IS1261" s="31"/>
      <c r="IT1261" s="31"/>
      <c r="IU1261" s="31"/>
      <c r="IV1261" s="31"/>
      <c r="IW1261" s="31"/>
    </row>
    <row collapsed="false" customFormat="false" customHeight="false" hidden="false" ht="12.95" outlineLevel="0" r="1262">
      <c r="A1262" s="22"/>
      <c r="B1262" s="22" t="s">
        <v>892</v>
      </c>
      <c r="C1262" s="40" t="n">
        <v>9</v>
      </c>
      <c r="D1262" s="28" t="n">
        <v>11</v>
      </c>
      <c r="E1262" s="28" t="n">
        <v>10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c r="FH1262" s="28"/>
      <c r="FI1262" s="28"/>
      <c r="FJ1262" s="28"/>
      <c r="FK1262" s="28"/>
      <c r="FL1262" s="28"/>
      <c r="FM1262" s="28"/>
      <c r="FN1262" s="28"/>
      <c r="FO1262" s="28"/>
      <c r="FP1262" s="28"/>
      <c r="FQ1262" s="28"/>
      <c r="FR1262" s="28"/>
      <c r="FS1262" s="28"/>
      <c r="FT1262" s="28"/>
      <c r="FU1262" s="28"/>
      <c r="FV1262" s="28"/>
      <c r="FW1262" s="28"/>
      <c r="FX1262" s="28"/>
      <c r="FY1262" s="28"/>
      <c r="FZ1262" s="28"/>
      <c r="GA1262" s="28"/>
      <c r="GB1262" s="28"/>
      <c r="GC1262" s="28"/>
      <c r="GD1262" s="28"/>
      <c r="GE1262" s="28"/>
      <c r="GF1262" s="28"/>
      <c r="GG1262" s="28"/>
      <c r="GH1262" s="28"/>
      <c r="GI1262" s="28"/>
      <c r="GJ1262" s="28"/>
      <c r="GK1262" s="28"/>
      <c r="GL1262" s="28"/>
      <c r="GM1262" s="28"/>
      <c r="GN1262" s="28"/>
      <c r="GO1262" s="28"/>
      <c r="GP1262" s="28"/>
      <c r="GQ1262" s="28"/>
      <c r="GR1262" s="28"/>
      <c r="GS1262" s="28"/>
      <c r="GT1262" s="28"/>
      <c r="GU1262" s="28"/>
      <c r="GV1262" s="28"/>
      <c r="GW1262" s="28"/>
      <c r="GX1262" s="28"/>
      <c r="GY1262" s="28"/>
      <c r="GZ1262" s="28"/>
      <c r="HA1262" s="28"/>
      <c r="HB1262" s="28"/>
      <c r="HC1262" s="28"/>
      <c r="HD1262" s="28"/>
      <c r="HE1262" s="28"/>
      <c r="HF1262" s="28"/>
      <c r="HG1262" s="28"/>
      <c r="HH1262" s="28"/>
      <c r="HI1262" s="28"/>
      <c r="HJ1262" s="28"/>
      <c r="HK1262" s="28"/>
      <c r="HL1262" s="28"/>
      <c r="HM1262" s="28"/>
      <c r="HN1262" s="28"/>
      <c r="HO1262" s="28"/>
      <c r="HP1262" s="28"/>
      <c r="HQ1262" s="28"/>
      <c r="HR1262" s="28"/>
      <c r="HS1262" s="28"/>
      <c r="HT1262" s="31"/>
      <c r="HU1262" s="31"/>
      <c r="HV1262" s="31"/>
      <c r="HW1262" s="31"/>
      <c r="HX1262" s="31"/>
      <c r="HY1262" s="31"/>
      <c r="HZ1262" s="31"/>
      <c r="IA1262" s="31"/>
      <c r="IB1262" s="31"/>
      <c r="IC1262" s="31"/>
      <c r="ID1262" s="31"/>
      <c r="IE1262" s="31"/>
      <c r="IF1262" s="31"/>
      <c r="IG1262" s="31"/>
      <c r="IH1262" s="31"/>
      <c r="II1262" s="31"/>
      <c r="IJ1262" s="31"/>
      <c r="IK1262" s="31"/>
      <c r="IL1262" s="31"/>
      <c r="IM1262" s="31"/>
      <c r="IN1262" s="31"/>
      <c r="IO1262" s="31"/>
      <c r="IP1262" s="31"/>
      <c r="IQ1262" s="31"/>
      <c r="IR1262" s="31"/>
      <c r="IS1262" s="31"/>
      <c r="IT1262" s="31"/>
      <c r="IU1262" s="31"/>
      <c r="IV1262" s="31"/>
      <c r="IW1262" s="31"/>
    </row>
    <row collapsed="false" customFormat="false" customHeight="false" hidden="false" ht="12.95" outlineLevel="0" r="1263">
      <c r="A1263" s="22"/>
      <c r="B1263" s="22" t="s">
        <v>983</v>
      </c>
      <c r="C1263" s="40" t="n">
        <v>9</v>
      </c>
      <c r="D1263" s="28" t="n">
        <v>11</v>
      </c>
      <c r="E1263" s="28" t="n">
        <v>10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c r="FH1263" s="28"/>
      <c r="FI1263" s="28"/>
      <c r="FJ1263" s="28"/>
      <c r="FK1263" s="28"/>
      <c r="FL1263" s="28"/>
      <c r="FM1263" s="28"/>
      <c r="FN1263" s="28"/>
      <c r="FO1263" s="28"/>
      <c r="FP1263" s="28"/>
      <c r="FQ1263" s="28"/>
      <c r="FR1263" s="28"/>
      <c r="FS1263" s="28"/>
      <c r="FT1263" s="28"/>
      <c r="FU1263" s="28"/>
      <c r="FV1263" s="28"/>
      <c r="FW1263" s="28"/>
      <c r="FX1263" s="28"/>
      <c r="FY1263" s="28"/>
      <c r="FZ1263" s="28"/>
      <c r="GA1263" s="28"/>
      <c r="GB1263" s="28"/>
      <c r="GC1263" s="28"/>
      <c r="GD1263" s="28"/>
      <c r="GE1263" s="28"/>
      <c r="GF1263" s="28"/>
      <c r="GG1263" s="28"/>
      <c r="GH1263" s="28"/>
      <c r="GI1263" s="28"/>
      <c r="GJ1263" s="28"/>
      <c r="GK1263" s="28"/>
      <c r="GL1263" s="28"/>
      <c r="GM1263" s="28"/>
      <c r="GN1263" s="28"/>
      <c r="GO1263" s="28"/>
      <c r="GP1263" s="28"/>
      <c r="GQ1263" s="28"/>
      <c r="GR1263" s="28"/>
      <c r="GS1263" s="28"/>
      <c r="GT1263" s="28"/>
      <c r="GU1263" s="28"/>
      <c r="GV1263" s="28"/>
      <c r="GW1263" s="28"/>
      <c r="GX1263" s="28"/>
      <c r="GY1263" s="28"/>
      <c r="GZ1263" s="28"/>
      <c r="HA1263" s="28"/>
      <c r="HB1263" s="28"/>
      <c r="HC1263" s="28"/>
      <c r="HD1263" s="28"/>
      <c r="HE1263" s="28"/>
      <c r="HF1263" s="28"/>
      <c r="HG1263" s="28"/>
      <c r="HH1263" s="28"/>
      <c r="HI1263" s="28"/>
      <c r="HJ1263" s="28"/>
      <c r="HK1263" s="28"/>
      <c r="HL1263" s="28"/>
      <c r="HM1263" s="28"/>
      <c r="HN1263" s="28"/>
      <c r="HO1263" s="28"/>
      <c r="HP1263" s="28"/>
      <c r="HQ1263" s="28"/>
      <c r="HR1263" s="28"/>
      <c r="HS1263" s="28"/>
      <c r="HT1263" s="31"/>
      <c r="HU1263" s="31"/>
      <c r="HV1263" s="31"/>
      <c r="HW1263" s="31"/>
      <c r="HX1263" s="31"/>
      <c r="HY1263" s="31"/>
      <c r="HZ1263" s="31"/>
      <c r="IA1263" s="31"/>
      <c r="IB1263" s="31"/>
      <c r="IC1263" s="31"/>
      <c r="ID1263" s="31"/>
      <c r="IE1263" s="31"/>
      <c r="IF1263" s="31"/>
      <c r="IG1263" s="31"/>
      <c r="IH1263" s="31"/>
      <c r="II1263" s="31"/>
      <c r="IJ1263" s="31"/>
      <c r="IK1263" s="31"/>
      <c r="IL1263" s="31"/>
      <c r="IM1263" s="31"/>
      <c r="IN1263" s="31"/>
      <c r="IO1263" s="31"/>
      <c r="IP1263" s="31"/>
      <c r="IQ1263" s="31"/>
      <c r="IR1263" s="31"/>
      <c r="IS1263" s="31"/>
      <c r="IT1263" s="31"/>
      <c r="IU1263" s="31"/>
      <c r="IV1263" s="31"/>
      <c r="IW1263" s="31"/>
    </row>
    <row collapsed="false" customFormat="false" customHeight="false" hidden="false" ht="12.95" outlineLevel="0" r="1264">
      <c r="A1264" s="22"/>
      <c r="B1264" s="22" t="s">
        <v>907</v>
      </c>
      <c r="C1264" s="40" t="n">
        <v>9</v>
      </c>
      <c r="D1264" s="28" t="n">
        <v>11</v>
      </c>
      <c r="E1264" s="28" t="n">
        <v>10</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c r="FH1264" s="28"/>
      <c r="FI1264" s="28"/>
      <c r="FJ1264" s="28"/>
      <c r="FK1264" s="28"/>
      <c r="FL1264" s="28"/>
      <c r="FM1264" s="28"/>
      <c r="FN1264" s="28"/>
      <c r="FO1264" s="28"/>
      <c r="FP1264" s="28"/>
      <c r="FQ1264" s="28"/>
      <c r="FR1264" s="28"/>
      <c r="FS1264" s="28"/>
      <c r="FT1264" s="28"/>
      <c r="FU1264" s="28"/>
      <c r="FV1264" s="28"/>
      <c r="FW1264" s="28"/>
      <c r="FX1264" s="28"/>
      <c r="FY1264" s="28"/>
      <c r="FZ1264" s="28"/>
      <c r="GA1264" s="28"/>
      <c r="GB1264" s="28"/>
      <c r="GC1264" s="28"/>
      <c r="GD1264" s="28"/>
      <c r="GE1264" s="28"/>
      <c r="GF1264" s="28"/>
      <c r="GG1264" s="28"/>
      <c r="GH1264" s="28"/>
      <c r="GI1264" s="28"/>
      <c r="GJ1264" s="28"/>
      <c r="GK1264" s="28"/>
      <c r="GL1264" s="28"/>
      <c r="GM1264" s="28"/>
      <c r="GN1264" s="28"/>
      <c r="GO1264" s="28"/>
      <c r="GP1264" s="28"/>
      <c r="GQ1264" s="28"/>
      <c r="GR1264" s="28"/>
      <c r="GS1264" s="28"/>
      <c r="GT1264" s="28"/>
      <c r="GU1264" s="28"/>
      <c r="GV1264" s="28"/>
      <c r="GW1264" s="28"/>
      <c r="GX1264" s="28"/>
      <c r="GY1264" s="28"/>
      <c r="GZ1264" s="28"/>
      <c r="HA1264" s="28"/>
      <c r="HB1264" s="28"/>
      <c r="HC1264" s="28"/>
      <c r="HD1264" s="28"/>
      <c r="HE1264" s="28"/>
      <c r="HF1264" s="28"/>
      <c r="HG1264" s="28"/>
      <c r="HH1264" s="28"/>
      <c r="HI1264" s="28"/>
      <c r="HJ1264" s="28"/>
      <c r="HK1264" s="28"/>
      <c r="HL1264" s="28"/>
      <c r="HM1264" s="28"/>
      <c r="HN1264" s="28"/>
      <c r="HO1264" s="28"/>
      <c r="HP1264" s="28"/>
      <c r="HQ1264" s="28"/>
      <c r="HR1264" s="28"/>
      <c r="HS1264" s="28"/>
      <c r="HT1264" s="31"/>
      <c r="HU1264" s="31"/>
      <c r="HV1264" s="31"/>
      <c r="HW1264" s="31"/>
      <c r="HX1264" s="31"/>
      <c r="HY1264" s="31"/>
      <c r="HZ1264" s="31"/>
      <c r="IA1264" s="31"/>
      <c r="IB1264" s="31"/>
      <c r="IC1264" s="31"/>
      <c r="ID1264" s="31"/>
      <c r="IE1264" s="31"/>
      <c r="IF1264" s="31"/>
      <c r="IG1264" s="31"/>
      <c r="IH1264" s="31"/>
      <c r="II1264" s="31"/>
      <c r="IJ1264" s="31"/>
      <c r="IK1264" s="31"/>
      <c r="IL1264" s="31"/>
      <c r="IM1264" s="31"/>
      <c r="IN1264" s="31"/>
      <c r="IO1264" s="31"/>
      <c r="IP1264" s="31"/>
      <c r="IQ1264" s="31"/>
      <c r="IR1264" s="31"/>
      <c r="IS1264" s="31"/>
      <c r="IT1264" s="31"/>
      <c r="IU1264" s="31"/>
      <c r="IV1264" s="31"/>
      <c r="IW1264" s="31"/>
    </row>
    <row collapsed="false" customFormat="false" customHeight="false" hidden="false" ht="12.95" outlineLevel="0" r="1265">
      <c r="A1265" s="22"/>
      <c r="B1265" s="22" t="s">
        <v>894</v>
      </c>
      <c r="C1265" s="40" t="n">
        <v>9</v>
      </c>
      <c r="D1265" s="28" t="n">
        <v>11</v>
      </c>
      <c r="E1265" s="28" t="n">
        <v>10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c r="FH1265" s="28"/>
      <c r="FI1265" s="28"/>
      <c r="FJ1265" s="28"/>
      <c r="FK1265" s="28"/>
      <c r="FL1265" s="28"/>
      <c r="FM1265" s="28"/>
      <c r="FN1265" s="28"/>
      <c r="FO1265" s="28"/>
      <c r="FP1265" s="28"/>
      <c r="FQ1265" s="28"/>
      <c r="FR1265" s="28"/>
      <c r="FS1265" s="28"/>
      <c r="FT1265" s="28"/>
      <c r="FU1265" s="28"/>
      <c r="FV1265" s="28"/>
      <c r="FW1265" s="28"/>
      <c r="FX1265" s="28"/>
      <c r="FY1265" s="28"/>
      <c r="FZ1265" s="28"/>
      <c r="GA1265" s="28"/>
      <c r="GB1265" s="28"/>
      <c r="GC1265" s="28"/>
      <c r="GD1265" s="28"/>
      <c r="GE1265" s="28"/>
      <c r="GF1265" s="28"/>
      <c r="GG1265" s="28"/>
      <c r="GH1265" s="28"/>
      <c r="GI1265" s="28"/>
      <c r="GJ1265" s="28"/>
      <c r="GK1265" s="28"/>
      <c r="GL1265" s="28"/>
      <c r="GM1265" s="28"/>
      <c r="GN1265" s="28"/>
      <c r="GO1265" s="28"/>
      <c r="GP1265" s="28"/>
      <c r="GQ1265" s="28"/>
      <c r="GR1265" s="28"/>
      <c r="GS1265" s="28"/>
      <c r="GT1265" s="28"/>
      <c r="GU1265" s="28"/>
      <c r="GV1265" s="28"/>
      <c r="GW1265" s="28"/>
      <c r="GX1265" s="28"/>
      <c r="GY1265" s="28"/>
      <c r="GZ1265" s="28"/>
      <c r="HA1265" s="28"/>
      <c r="HB1265" s="28"/>
      <c r="HC1265" s="28"/>
      <c r="HD1265" s="28"/>
      <c r="HE1265" s="28"/>
      <c r="HF1265" s="28"/>
      <c r="HG1265" s="28"/>
      <c r="HH1265" s="28"/>
      <c r="HI1265" s="28"/>
      <c r="HJ1265" s="28"/>
      <c r="HK1265" s="28"/>
      <c r="HL1265" s="28"/>
      <c r="HM1265" s="28"/>
      <c r="HN1265" s="28"/>
      <c r="HO1265" s="28"/>
      <c r="HP1265" s="28"/>
      <c r="HQ1265" s="28"/>
      <c r="HR1265" s="28"/>
      <c r="HS1265" s="28"/>
      <c r="HT1265" s="31"/>
      <c r="HU1265" s="31"/>
      <c r="HV1265" s="31"/>
      <c r="HW1265" s="31"/>
      <c r="HX1265" s="31"/>
      <c r="HY1265" s="31"/>
      <c r="HZ1265" s="31"/>
      <c r="IA1265" s="31"/>
      <c r="IB1265" s="31"/>
      <c r="IC1265" s="31"/>
      <c r="ID1265" s="31"/>
      <c r="IE1265" s="31"/>
      <c r="IF1265" s="31"/>
      <c r="IG1265" s="31"/>
      <c r="IH1265" s="31"/>
      <c r="II1265" s="31"/>
      <c r="IJ1265" s="31"/>
      <c r="IK1265" s="31"/>
      <c r="IL1265" s="31"/>
      <c r="IM1265" s="31"/>
      <c r="IN1265" s="31"/>
      <c r="IO1265" s="31"/>
      <c r="IP1265" s="31"/>
      <c r="IQ1265" s="31"/>
      <c r="IR1265" s="31"/>
      <c r="IS1265" s="31"/>
      <c r="IT1265" s="31"/>
      <c r="IU1265" s="31"/>
      <c r="IV1265" s="31"/>
      <c r="IW1265" s="31"/>
    </row>
    <row collapsed="false" customFormat="false" customHeight="false" hidden="false" ht="12.95" outlineLevel="0" r="1266">
      <c r="A1266" s="22"/>
      <c r="B1266" s="22" t="s">
        <v>909</v>
      </c>
      <c r="C1266" s="40" t="n">
        <v>9</v>
      </c>
      <c r="D1266" s="28" t="n">
        <v>11</v>
      </c>
      <c r="E1266" s="28" t="n">
        <v>10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c r="FH1266" s="28"/>
      <c r="FI1266" s="28"/>
      <c r="FJ1266" s="28"/>
      <c r="FK1266" s="28"/>
      <c r="FL1266" s="28"/>
      <c r="FM1266" s="28"/>
      <c r="FN1266" s="28"/>
      <c r="FO1266" s="28"/>
      <c r="FP1266" s="28"/>
      <c r="FQ1266" s="28"/>
      <c r="FR1266" s="28"/>
      <c r="FS1266" s="28"/>
      <c r="FT1266" s="28"/>
      <c r="FU1266" s="28"/>
      <c r="FV1266" s="28"/>
      <c r="FW1266" s="28"/>
      <c r="FX1266" s="28"/>
      <c r="FY1266" s="28"/>
      <c r="FZ1266" s="28"/>
      <c r="GA1266" s="28"/>
      <c r="GB1266" s="28"/>
      <c r="GC1266" s="28"/>
      <c r="GD1266" s="28"/>
      <c r="GE1266" s="28"/>
      <c r="GF1266" s="28"/>
      <c r="GG1266" s="28"/>
      <c r="GH1266" s="28"/>
      <c r="GI1266" s="28"/>
      <c r="GJ1266" s="28"/>
      <c r="GK1266" s="28"/>
      <c r="GL1266" s="28"/>
      <c r="GM1266" s="28"/>
      <c r="GN1266" s="28"/>
      <c r="GO1266" s="28"/>
      <c r="GP1266" s="28"/>
      <c r="GQ1266" s="28"/>
      <c r="GR1266" s="28"/>
      <c r="GS1266" s="28"/>
      <c r="GT1266" s="28"/>
      <c r="GU1266" s="28"/>
      <c r="GV1266" s="28"/>
      <c r="GW1266" s="28"/>
      <c r="GX1266" s="28"/>
      <c r="GY1266" s="28"/>
      <c r="GZ1266" s="28"/>
      <c r="HA1266" s="28"/>
      <c r="HB1266" s="28"/>
      <c r="HC1266" s="28"/>
      <c r="HD1266" s="28"/>
      <c r="HE1266" s="28"/>
      <c r="HF1266" s="28"/>
      <c r="HG1266" s="28"/>
      <c r="HH1266" s="28"/>
      <c r="HI1266" s="28"/>
      <c r="HJ1266" s="28"/>
      <c r="HK1266" s="28"/>
      <c r="HL1266" s="28"/>
      <c r="HM1266" s="28"/>
      <c r="HN1266" s="28"/>
      <c r="HO1266" s="28"/>
      <c r="HP1266" s="28"/>
      <c r="HQ1266" s="28"/>
      <c r="HR1266" s="28"/>
      <c r="HS1266" s="28"/>
      <c r="HT1266" s="31"/>
      <c r="HU1266" s="31"/>
      <c r="HV1266" s="31"/>
      <c r="HW1266" s="31"/>
      <c r="HX1266" s="31"/>
      <c r="HY1266" s="31"/>
      <c r="HZ1266" s="31"/>
      <c r="IA1266" s="31"/>
      <c r="IB1266" s="31"/>
      <c r="IC1266" s="31"/>
      <c r="ID1266" s="31"/>
      <c r="IE1266" s="31"/>
      <c r="IF1266" s="31"/>
      <c r="IG1266" s="31"/>
      <c r="IH1266" s="31"/>
      <c r="II1266" s="31"/>
      <c r="IJ1266" s="31"/>
      <c r="IK1266" s="31"/>
      <c r="IL1266" s="31"/>
      <c r="IM1266" s="31"/>
      <c r="IN1266" s="31"/>
      <c r="IO1266" s="31"/>
      <c r="IP1266" s="31"/>
      <c r="IQ1266" s="31"/>
      <c r="IR1266" s="31"/>
      <c r="IS1266" s="31"/>
      <c r="IT1266" s="31"/>
      <c r="IU1266" s="31"/>
      <c r="IV1266" s="31"/>
      <c r="IW1266" s="31"/>
    </row>
    <row collapsed="false" customFormat="false" customHeight="false" hidden="false" ht="12.95" outlineLevel="0" r="1267">
      <c r="A1267" s="22"/>
      <c r="B1267" s="22" t="s">
        <v>897</v>
      </c>
      <c r="C1267" s="40" t="n">
        <v>9</v>
      </c>
      <c r="D1267" s="28" t="n">
        <v>11</v>
      </c>
      <c r="E1267" s="28" t="n">
        <v>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c r="FH1267" s="28"/>
      <c r="FI1267" s="28"/>
      <c r="FJ1267" s="28"/>
      <c r="FK1267" s="28"/>
      <c r="FL1267" s="28"/>
      <c r="FM1267" s="28"/>
      <c r="FN1267" s="28"/>
      <c r="FO1267" s="28"/>
      <c r="FP1267" s="28"/>
      <c r="FQ1267" s="28"/>
      <c r="FR1267" s="28"/>
      <c r="FS1267" s="28"/>
      <c r="FT1267" s="28"/>
      <c r="FU1267" s="28"/>
      <c r="FV1267" s="28"/>
      <c r="FW1267" s="28"/>
      <c r="FX1267" s="28"/>
      <c r="FY1267" s="28"/>
      <c r="FZ1267" s="28"/>
      <c r="GA1267" s="28"/>
      <c r="GB1267" s="28"/>
      <c r="GC1267" s="28"/>
      <c r="GD1267" s="28"/>
      <c r="GE1267" s="28"/>
      <c r="GF1267" s="28"/>
      <c r="GG1267" s="28"/>
      <c r="GH1267" s="28"/>
      <c r="GI1267" s="28"/>
      <c r="GJ1267" s="28"/>
      <c r="GK1267" s="28"/>
      <c r="GL1267" s="28"/>
      <c r="GM1267" s="28"/>
      <c r="GN1267" s="28"/>
      <c r="GO1267" s="28"/>
      <c r="GP1267" s="28"/>
      <c r="GQ1267" s="28"/>
      <c r="GR1267" s="28"/>
      <c r="GS1267" s="28"/>
      <c r="GT1267" s="28"/>
      <c r="GU1267" s="28"/>
      <c r="GV1267" s="28"/>
      <c r="GW1267" s="28"/>
      <c r="GX1267" s="28"/>
      <c r="GY1267" s="28"/>
      <c r="GZ1267" s="28"/>
      <c r="HA1267" s="28"/>
      <c r="HB1267" s="28"/>
      <c r="HC1267" s="28"/>
      <c r="HD1267" s="28"/>
      <c r="HE1267" s="28"/>
      <c r="HF1267" s="28"/>
      <c r="HG1267" s="28"/>
      <c r="HH1267" s="28"/>
      <c r="HI1267" s="28"/>
      <c r="HJ1267" s="28"/>
      <c r="HK1267" s="28"/>
      <c r="HL1267" s="28"/>
      <c r="HM1267" s="28"/>
      <c r="HN1267" s="28"/>
      <c r="HO1267" s="28"/>
      <c r="HP1267" s="28"/>
      <c r="HQ1267" s="28"/>
      <c r="HR1267" s="28"/>
      <c r="HS1267" s="28"/>
      <c r="HT1267" s="31"/>
      <c r="HU1267" s="31"/>
      <c r="HV1267" s="31"/>
      <c r="HW1267" s="31"/>
      <c r="HX1267" s="31"/>
      <c r="HY1267" s="31"/>
      <c r="HZ1267" s="31"/>
      <c r="IA1267" s="31"/>
      <c r="IB1267" s="31"/>
      <c r="IC1267" s="31"/>
      <c r="ID1267" s="31"/>
      <c r="IE1267" s="31"/>
      <c r="IF1267" s="31"/>
      <c r="IG1267" s="31"/>
      <c r="IH1267" s="31"/>
      <c r="II1267" s="31"/>
      <c r="IJ1267" s="31"/>
      <c r="IK1267" s="31"/>
      <c r="IL1267" s="31"/>
      <c r="IM1267" s="31"/>
      <c r="IN1267" s="31"/>
      <c r="IO1267" s="31"/>
      <c r="IP1267" s="31"/>
      <c r="IQ1267" s="31"/>
      <c r="IR1267" s="31"/>
      <c r="IS1267" s="31"/>
      <c r="IT1267" s="31"/>
      <c r="IU1267" s="31"/>
      <c r="IV1267" s="31"/>
      <c r="IW1267" s="31"/>
    </row>
    <row collapsed="false" customFormat="false" customHeight="false" hidden="false" ht="12.95" outlineLevel="0" r="1268">
      <c r="A1268" s="22"/>
      <c r="B1268" s="22" t="s">
        <v>932</v>
      </c>
      <c r="C1268" s="40" t="n">
        <v>9</v>
      </c>
      <c r="D1268" s="28" t="n">
        <v>11</v>
      </c>
      <c r="E1268" s="28" t="n">
        <v>10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c r="FH1268" s="28"/>
      <c r="FI1268" s="28"/>
      <c r="FJ1268" s="28"/>
      <c r="FK1268" s="28"/>
      <c r="FL1268" s="28"/>
      <c r="FM1268" s="28"/>
      <c r="FN1268" s="28"/>
      <c r="FO1268" s="28"/>
      <c r="FP1268" s="28"/>
      <c r="FQ1268" s="28"/>
      <c r="FR1268" s="28"/>
      <c r="FS1268" s="28"/>
      <c r="FT1268" s="28"/>
      <c r="FU1268" s="28"/>
      <c r="FV1268" s="28"/>
      <c r="FW1268" s="28"/>
      <c r="FX1268" s="28"/>
      <c r="FY1268" s="28"/>
      <c r="FZ1268" s="28"/>
      <c r="GA1268" s="28"/>
      <c r="GB1268" s="28"/>
      <c r="GC1268" s="28"/>
      <c r="GD1268" s="28"/>
      <c r="GE1268" s="28"/>
      <c r="GF1268" s="28"/>
      <c r="GG1268" s="28"/>
      <c r="GH1268" s="28"/>
      <c r="GI1268" s="28"/>
      <c r="GJ1268" s="28"/>
      <c r="GK1268" s="28"/>
      <c r="GL1268" s="28"/>
      <c r="GM1268" s="28"/>
      <c r="GN1268" s="28"/>
      <c r="GO1268" s="28"/>
      <c r="GP1268" s="28"/>
      <c r="GQ1268" s="28"/>
      <c r="GR1268" s="28"/>
      <c r="GS1268" s="28"/>
      <c r="GT1268" s="28"/>
      <c r="GU1268" s="28"/>
      <c r="GV1268" s="28"/>
      <c r="GW1268" s="28"/>
      <c r="GX1268" s="28"/>
      <c r="GY1268" s="28"/>
      <c r="GZ1268" s="28"/>
      <c r="HA1268" s="28"/>
      <c r="HB1268" s="28"/>
      <c r="HC1268" s="28"/>
      <c r="HD1268" s="28"/>
      <c r="HE1268" s="28"/>
      <c r="HF1268" s="28"/>
      <c r="HG1268" s="28"/>
      <c r="HH1268" s="28"/>
      <c r="HI1268" s="28"/>
      <c r="HJ1268" s="28"/>
      <c r="HK1268" s="28"/>
      <c r="HL1268" s="28"/>
      <c r="HM1268" s="28"/>
      <c r="HN1268" s="28"/>
      <c r="HO1268" s="28"/>
      <c r="HP1268" s="28"/>
      <c r="HQ1268" s="28"/>
      <c r="HR1268" s="28"/>
      <c r="HS1268" s="28"/>
      <c r="HT1268" s="31"/>
      <c r="HU1268" s="31"/>
      <c r="HV1268" s="31"/>
      <c r="HW1268" s="31"/>
      <c r="HX1268" s="31"/>
      <c r="HY1268" s="31"/>
      <c r="HZ1268" s="31"/>
      <c r="IA1268" s="31"/>
      <c r="IB1268" s="31"/>
      <c r="IC1268" s="31"/>
      <c r="ID1268" s="31"/>
      <c r="IE1268" s="31"/>
      <c r="IF1268" s="31"/>
      <c r="IG1268" s="31"/>
      <c r="IH1268" s="31"/>
      <c r="II1268" s="31"/>
      <c r="IJ1268" s="31"/>
      <c r="IK1268" s="31"/>
      <c r="IL1268" s="31"/>
      <c r="IM1268" s="31"/>
      <c r="IN1268" s="31"/>
      <c r="IO1268" s="31"/>
      <c r="IP1268" s="31"/>
      <c r="IQ1268" s="31"/>
      <c r="IR1268" s="31"/>
      <c r="IS1268" s="31"/>
      <c r="IT1268" s="31"/>
      <c r="IU1268" s="31"/>
      <c r="IV1268" s="31"/>
      <c r="IW1268" s="31"/>
    </row>
    <row collapsed="false" customFormat="false" customHeight="false" hidden="false" ht="12.95" outlineLevel="0" r="1269">
      <c r="A1269" s="22"/>
      <c r="B1269" s="22" t="s">
        <v>910</v>
      </c>
      <c r="C1269" s="40" t="n">
        <v>9</v>
      </c>
      <c r="D1269" s="28" t="n">
        <v>11</v>
      </c>
      <c r="E1269" s="28" t="n">
        <v>10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c r="FH1269" s="28"/>
      <c r="FI1269" s="28"/>
      <c r="FJ1269" s="28"/>
      <c r="FK1269" s="28"/>
      <c r="FL1269" s="28"/>
      <c r="FM1269" s="28"/>
      <c r="FN1269" s="28"/>
      <c r="FO1269" s="28"/>
      <c r="FP1269" s="28"/>
      <c r="FQ1269" s="28"/>
      <c r="FR1269" s="28"/>
      <c r="FS1269" s="28"/>
      <c r="FT1269" s="28"/>
      <c r="FU1269" s="28"/>
      <c r="FV1269" s="28"/>
      <c r="FW1269" s="28"/>
      <c r="FX1269" s="28"/>
      <c r="FY1269" s="28"/>
      <c r="FZ1269" s="28"/>
      <c r="GA1269" s="28"/>
      <c r="GB1269" s="28"/>
      <c r="GC1269" s="28"/>
      <c r="GD1269" s="28"/>
      <c r="GE1269" s="28"/>
      <c r="GF1269" s="28"/>
      <c r="GG1269" s="28"/>
      <c r="GH1269" s="28"/>
      <c r="GI1269" s="28"/>
      <c r="GJ1269" s="28"/>
      <c r="GK1269" s="28"/>
      <c r="GL1269" s="28"/>
      <c r="GM1269" s="28"/>
      <c r="GN1269" s="28"/>
      <c r="GO1269" s="28"/>
      <c r="GP1269" s="28"/>
      <c r="GQ1269" s="28"/>
      <c r="GR1269" s="28"/>
      <c r="GS1269" s="28"/>
      <c r="GT1269" s="28"/>
      <c r="GU1269" s="28"/>
      <c r="GV1269" s="28"/>
      <c r="GW1269" s="28"/>
      <c r="GX1269" s="28"/>
      <c r="GY1269" s="28"/>
      <c r="GZ1269" s="28"/>
      <c r="HA1269" s="28"/>
      <c r="HB1269" s="28"/>
      <c r="HC1269" s="28"/>
      <c r="HD1269" s="28"/>
      <c r="HE1269" s="28"/>
      <c r="HF1269" s="28"/>
      <c r="HG1269" s="28"/>
      <c r="HH1269" s="28"/>
      <c r="HI1269" s="28"/>
      <c r="HJ1269" s="28"/>
      <c r="HK1269" s="28"/>
      <c r="HL1269" s="28"/>
      <c r="HM1269" s="28"/>
      <c r="HN1269" s="28"/>
      <c r="HO1269" s="28"/>
      <c r="HP1269" s="28"/>
      <c r="HQ1269" s="28"/>
      <c r="HR1269" s="28"/>
      <c r="HS1269" s="28"/>
      <c r="HT1269" s="31"/>
      <c r="HU1269" s="31"/>
      <c r="HV1269" s="31"/>
      <c r="HW1269" s="31"/>
      <c r="HX1269" s="31"/>
      <c r="HY1269" s="31"/>
      <c r="HZ1269" s="31"/>
      <c r="IA1269" s="31"/>
      <c r="IB1269" s="31"/>
      <c r="IC1269" s="31"/>
      <c r="ID1269" s="31"/>
      <c r="IE1269" s="31"/>
      <c r="IF1269" s="31"/>
      <c r="IG1269" s="31"/>
      <c r="IH1269" s="31"/>
      <c r="II1269" s="31"/>
      <c r="IJ1269" s="31"/>
      <c r="IK1269" s="31"/>
      <c r="IL1269" s="31"/>
      <c r="IM1269" s="31"/>
      <c r="IN1269" s="31"/>
      <c r="IO1269" s="31"/>
      <c r="IP1269" s="31"/>
      <c r="IQ1269" s="31"/>
      <c r="IR1269" s="31"/>
      <c r="IS1269" s="31"/>
      <c r="IT1269" s="31"/>
      <c r="IU1269" s="31"/>
      <c r="IV1269" s="31"/>
      <c r="IW1269" s="31"/>
    </row>
    <row collapsed="false" customFormat="false" customHeight="false" hidden="false" ht="12.95" outlineLevel="0" r="1270">
      <c r="A1270" s="22"/>
      <c r="B1270" s="22" t="s">
        <v>912</v>
      </c>
      <c r="C1270" s="40" t="n">
        <v>9</v>
      </c>
      <c r="D1270" s="28" t="n">
        <v>11</v>
      </c>
      <c r="E1270" s="28" t="n">
        <v>10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c r="FH1270" s="28"/>
      <c r="FI1270" s="28"/>
      <c r="FJ1270" s="28"/>
      <c r="FK1270" s="28"/>
      <c r="FL1270" s="28"/>
      <c r="FM1270" s="28"/>
      <c r="FN1270" s="28"/>
      <c r="FO1270" s="28"/>
      <c r="FP1270" s="28"/>
      <c r="FQ1270" s="28"/>
      <c r="FR1270" s="28"/>
      <c r="FS1270" s="28"/>
      <c r="FT1270" s="28"/>
      <c r="FU1270" s="28"/>
      <c r="FV1270" s="28"/>
      <c r="FW1270" s="28"/>
      <c r="FX1270" s="28"/>
      <c r="FY1270" s="28"/>
      <c r="FZ1270" s="28"/>
      <c r="GA1270" s="28"/>
      <c r="GB1270" s="28"/>
      <c r="GC1270" s="28"/>
      <c r="GD1270" s="28"/>
      <c r="GE1270" s="28"/>
      <c r="GF1270" s="28"/>
      <c r="GG1270" s="28"/>
      <c r="GH1270" s="28"/>
      <c r="GI1270" s="28"/>
      <c r="GJ1270" s="28"/>
      <c r="GK1270" s="28"/>
      <c r="GL1270" s="28"/>
      <c r="GM1270" s="28"/>
      <c r="GN1270" s="28"/>
      <c r="GO1270" s="28"/>
      <c r="GP1270" s="28"/>
      <c r="GQ1270" s="28"/>
      <c r="GR1270" s="28"/>
      <c r="GS1270" s="28"/>
      <c r="GT1270" s="28"/>
      <c r="GU1270" s="28"/>
      <c r="GV1270" s="28"/>
      <c r="GW1270" s="28"/>
      <c r="GX1270" s="28"/>
      <c r="GY1270" s="28"/>
      <c r="GZ1270" s="28"/>
      <c r="HA1270" s="28"/>
      <c r="HB1270" s="28"/>
      <c r="HC1270" s="28"/>
      <c r="HD1270" s="28"/>
      <c r="HE1270" s="28"/>
      <c r="HF1270" s="28"/>
      <c r="HG1270" s="28"/>
      <c r="HH1270" s="28"/>
      <c r="HI1270" s="28"/>
      <c r="HJ1270" s="28"/>
      <c r="HK1270" s="28"/>
      <c r="HL1270" s="28"/>
      <c r="HM1270" s="28"/>
      <c r="HN1270" s="28"/>
      <c r="HO1270" s="28"/>
      <c r="HP1270" s="28"/>
      <c r="HQ1270" s="28"/>
      <c r="HR1270" s="28"/>
      <c r="HS1270" s="28"/>
      <c r="HT1270" s="31"/>
      <c r="HU1270" s="31"/>
      <c r="HV1270" s="31"/>
      <c r="HW1270" s="31"/>
      <c r="HX1270" s="31"/>
      <c r="HY1270" s="31"/>
      <c r="HZ1270" s="31"/>
      <c r="IA1270" s="31"/>
      <c r="IB1270" s="31"/>
      <c r="IC1270" s="31"/>
      <c r="ID1270" s="31"/>
      <c r="IE1270" s="31"/>
      <c r="IF1270" s="31"/>
      <c r="IG1270" s="31"/>
      <c r="IH1270" s="31"/>
      <c r="II1270" s="31"/>
      <c r="IJ1270" s="31"/>
      <c r="IK1270" s="31"/>
      <c r="IL1270" s="31"/>
      <c r="IM1270" s="31"/>
      <c r="IN1270" s="31"/>
      <c r="IO1270" s="31"/>
      <c r="IP1270" s="31"/>
      <c r="IQ1270" s="31"/>
      <c r="IR1270" s="31"/>
      <c r="IS1270" s="31"/>
      <c r="IT1270" s="31"/>
      <c r="IU1270" s="31"/>
      <c r="IV1270" s="31"/>
      <c r="IW1270" s="31"/>
    </row>
    <row collapsed="false" customFormat="false" customHeight="false" hidden="false" ht="12.95" outlineLevel="0" r="1271">
      <c r="A1271" s="22"/>
      <c r="B1271" s="22" t="s">
        <v>914</v>
      </c>
      <c r="C1271" s="40" t="n">
        <v>9</v>
      </c>
      <c r="D1271" s="28" t="n">
        <v>11</v>
      </c>
      <c r="E1271" s="28" t="n">
        <v>10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c r="FH1271" s="28"/>
      <c r="FI1271" s="28"/>
      <c r="FJ1271" s="28"/>
      <c r="FK1271" s="28"/>
      <c r="FL1271" s="28"/>
      <c r="FM1271" s="28"/>
      <c r="FN1271" s="28"/>
      <c r="FO1271" s="28"/>
      <c r="FP1271" s="28"/>
      <c r="FQ1271" s="28"/>
      <c r="FR1271" s="28"/>
      <c r="FS1271" s="28"/>
      <c r="FT1271" s="28"/>
      <c r="FU1271" s="28"/>
      <c r="FV1271" s="28"/>
      <c r="FW1271" s="28"/>
      <c r="FX1271" s="28"/>
      <c r="FY1271" s="28"/>
      <c r="FZ1271" s="28"/>
      <c r="GA1271" s="28"/>
      <c r="GB1271" s="28"/>
      <c r="GC1271" s="28"/>
      <c r="GD1271" s="28"/>
      <c r="GE1271" s="28"/>
      <c r="GF1271" s="28"/>
      <c r="GG1271" s="28"/>
      <c r="GH1271" s="28"/>
      <c r="GI1271" s="28"/>
      <c r="GJ1271" s="28"/>
      <c r="GK1271" s="28"/>
      <c r="GL1271" s="28"/>
      <c r="GM1271" s="28"/>
      <c r="GN1271" s="28"/>
      <c r="GO1271" s="28"/>
      <c r="GP1271" s="28"/>
      <c r="GQ1271" s="28"/>
      <c r="GR1271" s="28"/>
      <c r="GS1271" s="28"/>
      <c r="GT1271" s="28"/>
      <c r="GU1271" s="28"/>
      <c r="GV1271" s="28"/>
      <c r="GW1271" s="28"/>
      <c r="GX1271" s="28"/>
      <c r="GY1271" s="28"/>
      <c r="GZ1271" s="28"/>
      <c r="HA1271" s="28"/>
      <c r="HB1271" s="28"/>
      <c r="HC1271" s="28"/>
      <c r="HD1271" s="28"/>
      <c r="HE1271" s="28"/>
      <c r="HF1271" s="28"/>
      <c r="HG1271" s="28"/>
      <c r="HH1271" s="28"/>
      <c r="HI1271" s="28"/>
      <c r="HJ1271" s="28"/>
      <c r="HK1271" s="28"/>
      <c r="HL1271" s="28"/>
      <c r="HM1271" s="28"/>
      <c r="HN1271" s="28"/>
      <c r="HO1271" s="28"/>
      <c r="HP1271" s="28"/>
      <c r="HQ1271" s="28"/>
      <c r="HR1271" s="28"/>
      <c r="HS1271" s="28"/>
      <c r="HT1271" s="31"/>
      <c r="HU1271" s="31"/>
      <c r="HV1271" s="31"/>
      <c r="HW1271" s="31"/>
      <c r="HX1271" s="31"/>
      <c r="HY1271" s="31"/>
      <c r="HZ1271" s="31"/>
      <c r="IA1271" s="31"/>
      <c r="IB1271" s="31"/>
      <c r="IC1271" s="31"/>
      <c r="ID1271" s="31"/>
      <c r="IE1271" s="31"/>
      <c r="IF1271" s="31"/>
      <c r="IG1271" s="31"/>
      <c r="IH1271" s="31"/>
      <c r="II1271" s="31"/>
      <c r="IJ1271" s="31"/>
      <c r="IK1271" s="31"/>
      <c r="IL1271" s="31"/>
      <c r="IM1271" s="31"/>
      <c r="IN1271" s="31"/>
      <c r="IO1271" s="31"/>
      <c r="IP1271" s="31"/>
      <c r="IQ1271" s="31"/>
      <c r="IR1271" s="31"/>
      <c r="IS1271" s="31"/>
      <c r="IT1271" s="31"/>
      <c r="IU1271" s="31"/>
      <c r="IV1271" s="31"/>
      <c r="IW1271" s="31"/>
    </row>
    <row collapsed="false" customFormat="false" customHeight="false" hidden="false" ht="12.95" outlineLevel="0" r="1272">
      <c r="A1272" s="22"/>
      <c r="B1272" s="22" t="s">
        <v>917</v>
      </c>
      <c r="C1272" s="40" t="n">
        <v>9</v>
      </c>
      <c r="D1272" s="28" t="n">
        <v>11</v>
      </c>
      <c r="E1272" s="28" t="n">
        <v>10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c r="FH1272" s="28"/>
      <c r="FI1272" s="28"/>
      <c r="FJ1272" s="28"/>
      <c r="FK1272" s="28"/>
      <c r="FL1272" s="28"/>
      <c r="FM1272" s="28"/>
      <c r="FN1272" s="28"/>
      <c r="FO1272" s="28"/>
      <c r="FP1272" s="28"/>
      <c r="FQ1272" s="28"/>
      <c r="FR1272" s="28"/>
      <c r="FS1272" s="28"/>
      <c r="FT1272" s="28"/>
      <c r="FU1272" s="28"/>
      <c r="FV1272" s="28"/>
      <c r="FW1272" s="28"/>
      <c r="FX1272" s="28"/>
      <c r="FY1272" s="28"/>
      <c r="FZ1272" s="28"/>
      <c r="GA1272" s="28"/>
      <c r="GB1272" s="28"/>
      <c r="GC1272" s="28"/>
      <c r="GD1272" s="28"/>
      <c r="GE1272" s="28"/>
      <c r="GF1272" s="28"/>
      <c r="GG1272" s="28"/>
      <c r="GH1272" s="28"/>
      <c r="GI1272" s="28"/>
      <c r="GJ1272" s="28"/>
      <c r="GK1272" s="28"/>
      <c r="GL1272" s="28"/>
      <c r="GM1272" s="28"/>
      <c r="GN1272" s="28"/>
      <c r="GO1272" s="28"/>
      <c r="GP1272" s="28"/>
      <c r="GQ1272" s="28"/>
      <c r="GR1272" s="28"/>
      <c r="GS1272" s="28"/>
      <c r="GT1272" s="28"/>
      <c r="GU1272" s="28"/>
      <c r="GV1272" s="28"/>
      <c r="GW1272" s="28"/>
      <c r="GX1272" s="28"/>
      <c r="GY1272" s="28"/>
      <c r="GZ1272" s="28"/>
      <c r="HA1272" s="28"/>
      <c r="HB1272" s="28"/>
      <c r="HC1272" s="28"/>
      <c r="HD1272" s="28"/>
      <c r="HE1272" s="28"/>
      <c r="HF1272" s="28"/>
      <c r="HG1272" s="28"/>
      <c r="HH1272" s="28"/>
      <c r="HI1272" s="28"/>
      <c r="HJ1272" s="28"/>
      <c r="HK1272" s="28"/>
      <c r="HL1272" s="28"/>
      <c r="HM1272" s="28"/>
      <c r="HN1272" s="28"/>
      <c r="HO1272" s="28"/>
      <c r="HP1272" s="28"/>
      <c r="HQ1272" s="28"/>
      <c r="HR1272" s="28"/>
      <c r="HS1272" s="28"/>
      <c r="HT1272" s="31"/>
      <c r="HU1272" s="31"/>
      <c r="HV1272" s="31"/>
      <c r="HW1272" s="31"/>
      <c r="HX1272" s="31"/>
      <c r="HY1272" s="31"/>
      <c r="HZ1272" s="31"/>
      <c r="IA1272" s="31"/>
      <c r="IB1272" s="31"/>
      <c r="IC1272" s="31"/>
      <c r="ID1272" s="31"/>
      <c r="IE1272" s="31"/>
      <c r="IF1272" s="31"/>
      <c r="IG1272" s="31"/>
      <c r="IH1272" s="31"/>
      <c r="II1272" s="31"/>
      <c r="IJ1272" s="31"/>
      <c r="IK1272" s="31"/>
      <c r="IL1272" s="31"/>
      <c r="IM1272" s="31"/>
      <c r="IN1272" s="31"/>
      <c r="IO1272" s="31"/>
      <c r="IP1272" s="31"/>
      <c r="IQ1272" s="31"/>
      <c r="IR1272" s="31"/>
      <c r="IS1272" s="31"/>
      <c r="IT1272" s="31"/>
      <c r="IU1272" s="31"/>
      <c r="IV1272" s="31"/>
      <c r="IW1272" s="31"/>
    </row>
    <row collapsed="false" customFormat="false" customHeight="false" hidden="false" ht="12.95" outlineLevel="0" r="1273">
      <c r="A1273" s="22"/>
      <c r="B1273" s="22" t="s">
        <v>919</v>
      </c>
      <c r="C1273" s="40" t="n">
        <v>9</v>
      </c>
      <c r="D1273" s="28" t="n">
        <v>11</v>
      </c>
      <c r="E1273" s="28" t="n">
        <v>10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c r="FH1273" s="28"/>
      <c r="FI1273" s="28"/>
      <c r="FJ1273" s="28"/>
      <c r="FK1273" s="28"/>
      <c r="FL1273" s="28"/>
      <c r="FM1273" s="28"/>
      <c r="FN1273" s="28"/>
      <c r="FO1273" s="28"/>
      <c r="FP1273" s="28"/>
      <c r="FQ1273" s="28"/>
      <c r="FR1273" s="28"/>
      <c r="FS1273" s="28"/>
      <c r="FT1273" s="28"/>
      <c r="FU1273" s="28"/>
      <c r="FV1273" s="28"/>
      <c r="FW1273" s="28"/>
      <c r="FX1273" s="28"/>
      <c r="FY1273" s="28"/>
      <c r="FZ1273" s="28"/>
      <c r="GA1273" s="28"/>
      <c r="GB1273" s="28"/>
      <c r="GC1273" s="28"/>
      <c r="GD1273" s="28"/>
      <c r="GE1273" s="28"/>
      <c r="GF1273" s="28"/>
      <c r="GG1273" s="28"/>
      <c r="GH1273" s="28"/>
      <c r="GI1273" s="28"/>
      <c r="GJ1273" s="28"/>
      <c r="GK1273" s="28"/>
      <c r="GL1273" s="28"/>
      <c r="GM1273" s="28"/>
      <c r="GN1273" s="28"/>
      <c r="GO1273" s="28"/>
      <c r="GP1273" s="28"/>
      <c r="GQ1273" s="28"/>
      <c r="GR1273" s="28"/>
      <c r="GS1273" s="28"/>
      <c r="GT1273" s="28"/>
      <c r="GU1273" s="28"/>
      <c r="GV1273" s="28"/>
      <c r="GW1273" s="28"/>
      <c r="GX1273" s="28"/>
      <c r="GY1273" s="28"/>
      <c r="GZ1273" s="28"/>
      <c r="HA1273" s="28"/>
      <c r="HB1273" s="28"/>
      <c r="HC1273" s="28"/>
      <c r="HD1273" s="28"/>
      <c r="HE1273" s="28"/>
      <c r="HF1273" s="28"/>
      <c r="HG1273" s="28"/>
      <c r="HH1273" s="28"/>
      <c r="HI1273" s="28"/>
      <c r="HJ1273" s="28"/>
      <c r="HK1273" s="28"/>
      <c r="HL1273" s="28"/>
      <c r="HM1273" s="28"/>
      <c r="HN1273" s="28"/>
      <c r="HO1273" s="28"/>
      <c r="HP1273" s="28"/>
      <c r="HQ1273" s="28"/>
      <c r="HR1273" s="28"/>
      <c r="HS1273" s="28"/>
      <c r="HT1273" s="31"/>
      <c r="HU1273" s="31"/>
      <c r="HV1273" s="31"/>
      <c r="HW1273" s="31"/>
      <c r="HX1273" s="31"/>
      <c r="HY1273" s="31"/>
      <c r="HZ1273" s="31"/>
      <c r="IA1273" s="31"/>
      <c r="IB1273" s="31"/>
      <c r="IC1273" s="31"/>
      <c r="ID1273" s="31"/>
      <c r="IE1273" s="31"/>
      <c r="IF1273" s="31"/>
      <c r="IG1273" s="31"/>
      <c r="IH1273" s="31"/>
      <c r="II1273" s="31"/>
      <c r="IJ1273" s="31"/>
      <c r="IK1273" s="31"/>
      <c r="IL1273" s="31"/>
      <c r="IM1273" s="31"/>
      <c r="IN1273" s="31"/>
      <c r="IO1273" s="31"/>
      <c r="IP1273" s="31"/>
      <c r="IQ1273" s="31"/>
      <c r="IR1273" s="31"/>
      <c r="IS1273" s="31"/>
      <c r="IT1273" s="31"/>
      <c r="IU1273" s="31"/>
      <c r="IV1273" s="31"/>
      <c r="IW1273" s="31"/>
    </row>
    <row collapsed="false" customFormat="false" customHeight="false" hidden="false" ht="12.95" outlineLevel="0" r="1274">
      <c r="A1274" s="22"/>
      <c r="B1274" s="22" t="s">
        <v>939</v>
      </c>
      <c r="C1274" s="40" t="n">
        <v>9</v>
      </c>
      <c r="D1274" s="28" t="n">
        <v>11</v>
      </c>
      <c r="E1274" s="28" t="n">
        <v>10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c r="FH1274" s="28"/>
      <c r="FI1274" s="28"/>
      <c r="FJ1274" s="28"/>
      <c r="FK1274" s="28"/>
      <c r="FL1274" s="28"/>
      <c r="FM1274" s="28"/>
      <c r="FN1274" s="28"/>
      <c r="FO1274" s="28"/>
      <c r="FP1274" s="28"/>
      <c r="FQ1274" s="28"/>
      <c r="FR1274" s="28"/>
      <c r="FS1274" s="28"/>
      <c r="FT1274" s="28"/>
      <c r="FU1274" s="28"/>
      <c r="FV1274" s="28"/>
      <c r="FW1274" s="28"/>
      <c r="FX1274" s="28"/>
      <c r="FY1274" s="28"/>
      <c r="FZ1274" s="28"/>
      <c r="GA1274" s="28"/>
      <c r="GB1274" s="28"/>
      <c r="GC1274" s="28"/>
      <c r="GD1274" s="28"/>
      <c r="GE1274" s="28"/>
      <c r="GF1274" s="28"/>
      <c r="GG1274" s="28"/>
      <c r="GH1274" s="28"/>
      <c r="GI1274" s="28"/>
      <c r="GJ1274" s="28"/>
      <c r="GK1274" s="28"/>
      <c r="GL1274" s="28"/>
      <c r="GM1274" s="28"/>
      <c r="GN1274" s="28"/>
      <c r="GO1274" s="28"/>
      <c r="GP1274" s="28"/>
      <c r="GQ1274" s="28"/>
      <c r="GR1274" s="28"/>
      <c r="GS1274" s="28"/>
      <c r="GT1274" s="28"/>
      <c r="GU1274" s="28"/>
      <c r="GV1274" s="28"/>
      <c r="GW1274" s="28"/>
      <c r="GX1274" s="28"/>
      <c r="GY1274" s="28"/>
      <c r="GZ1274" s="28"/>
      <c r="HA1274" s="28"/>
      <c r="HB1274" s="28"/>
      <c r="HC1274" s="28"/>
      <c r="HD1274" s="28"/>
      <c r="HE1274" s="28"/>
      <c r="HF1274" s="28"/>
      <c r="HG1274" s="28"/>
      <c r="HH1274" s="28"/>
      <c r="HI1274" s="28"/>
      <c r="HJ1274" s="28"/>
      <c r="HK1274" s="28"/>
      <c r="HL1274" s="28"/>
      <c r="HM1274" s="28"/>
      <c r="HN1274" s="28"/>
      <c r="HO1274" s="28"/>
      <c r="HP1274" s="28"/>
      <c r="HQ1274" s="28"/>
      <c r="HR1274" s="28"/>
      <c r="HS1274" s="28"/>
      <c r="HT1274" s="31"/>
      <c r="HU1274" s="31"/>
      <c r="HV1274" s="31"/>
      <c r="HW1274" s="31"/>
      <c r="HX1274" s="31"/>
      <c r="HY1274" s="31"/>
      <c r="HZ1274" s="31"/>
      <c r="IA1274" s="31"/>
      <c r="IB1274" s="31"/>
      <c r="IC1274" s="31"/>
      <c r="ID1274" s="31"/>
      <c r="IE1274" s="31"/>
      <c r="IF1274" s="31"/>
      <c r="IG1274" s="31"/>
      <c r="IH1274" s="31"/>
      <c r="II1274" s="31"/>
      <c r="IJ1274" s="31"/>
      <c r="IK1274" s="31"/>
      <c r="IL1274" s="31"/>
      <c r="IM1274" s="31"/>
      <c r="IN1274" s="31"/>
      <c r="IO1274" s="31"/>
      <c r="IP1274" s="31"/>
      <c r="IQ1274" s="31"/>
      <c r="IR1274" s="31"/>
      <c r="IS1274" s="31"/>
      <c r="IT1274" s="31"/>
      <c r="IU1274" s="31"/>
      <c r="IV1274" s="31"/>
      <c r="IW1274" s="31"/>
    </row>
    <row collapsed="false" customFormat="false" customHeight="false" hidden="false" ht="12.95" outlineLevel="0" r="1275">
      <c r="A1275" s="22"/>
      <c r="B1275" s="22" t="s">
        <v>904</v>
      </c>
      <c r="C1275" s="40" t="n">
        <v>9</v>
      </c>
      <c r="D1275" s="28" t="n">
        <v>11</v>
      </c>
      <c r="E1275" s="28" t="n">
        <v>10</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c r="FH1275" s="28"/>
      <c r="FI1275" s="28"/>
      <c r="FJ1275" s="28"/>
      <c r="FK1275" s="28"/>
      <c r="FL1275" s="28"/>
      <c r="FM1275" s="28"/>
      <c r="FN1275" s="28"/>
      <c r="FO1275" s="28"/>
      <c r="FP1275" s="28"/>
      <c r="FQ1275" s="28"/>
      <c r="FR1275" s="28"/>
      <c r="FS1275" s="28"/>
      <c r="FT1275" s="28"/>
      <c r="FU1275" s="28"/>
      <c r="FV1275" s="28"/>
      <c r="FW1275" s="28"/>
      <c r="FX1275" s="28"/>
      <c r="FY1275" s="28"/>
      <c r="FZ1275" s="28"/>
      <c r="GA1275" s="28"/>
      <c r="GB1275" s="28"/>
      <c r="GC1275" s="28"/>
      <c r="GD1275" s="28"/>
      <c r="GE1275" s="28"/>
      <c r="GF1275" s="28"/>
      <c r="GG1275" s="28"/>
      <c r="GH1275" s="28"/>
      <c r="GI1275" s="28"/>
      <c r="GJ1275" s="28"/>
      <c r="GK1275" s="28"/>
      <c r="GL1275" s="28"/>
      <c r="GM1275" s="28"/>
      <c r="GN1275" s="28"/>
      <c r="GO1275" s="28"/>
      <c r="GP1275" s="28"/>
      <c r="GQ1275" s="28"/>
      <c r="GR1275" s="28"/>
      <c r="GS1275" s="28"/>
      <c r="GT1275" s="28"/>
      <c r="GU1275" s="28"/>
      <c r="GV1275" s="28"/>
      <c r="GW1275" s="28"/>
      <c r="GX1275" s="28"/>
      <c r="GY1275" s="28"/>
      <c r="GZ1275" s="28"/>
      <c r="HA1275" s="28"/>
      <c r="HB1275" s="28"/>
      <c r="HC1275" s="28"/>
      <c r="HD1275" s="28"/>
      <c r="HE1275" s="28"/>
      <c r="HF1275" s="28"/>
      <c r="HG1275" s="28"/>
      <c r="HH1275" s="28"/>
      <c r="HI1275" s="28"/>
      <c r="HJ1275" s="28"/>
      <c r="HK1275" s="28"/>
      <c r="HL1275" s="28"/>
      <c r="HM1275" s="28"/>
      <c r="HN1275" s="28"/>
      <c r="HO1275" s="28"/>
      <c r="HP1275" s="28"/>
      <c r="HQ1275" s="28"/>
      <c r="HR1275" s="28"/>
      <c r="HS1275" s="28"/>
      <c r="HT1275" s="31"/>
      <c r="HU1275" s="31"/>
      <c r="HV1275" s="31"/>
      <c r="HW1275" s="31"/>
      <c r="HX1275" s="31"/>
      <c r="HY1275" s="31"/>
      <c r="HZ1275" s="31"/>
      <c r="IA1275" s="31"/>
      <c r="IB1275" s="31"/>
      <c r="IC1275" s="31"/>
      <c r="ID1275" s="31"/>
      <c r="IE1275" s="31"/>
      <c r="IF1275" s="31"/>
      <c r="IG1275" s="31"/>
      <c r="IH1275" s="31"/>
      <c r="II1275" s="31"/>
      <c r="IJ1275" s="31"/>
      <c r="IK1275" s="31"/>
      <c r="IL1275" s="31"/>
      <c r="IM1275" s="31"/>
      <c r="IN1275" s="31"/>
      <c r="IO1275" s="31"/>
      <c r="IP1275" s="31"/>
      <c r="IQ1275" s="31"/>
      <c r="IR1275" s="31"/>
      <c r="IS1275" s="31"/>
      <c r="IT1275" s="31"/>
      <c r="IU1275" s="31"/>
      <c r="IV1275" s="31"/>
      <c r="IW1275" s="31"/>
    </row>
    <row collapsed="false" customFormat="false" customHeight="false" hidden="false" ht="12.95" outlineLevel="0" r="1276">
      <c r="A1276" s="22"/>
      <c r="B1276" s="22" t="s">
        <v>929</v>
      </c>
      <c r="C1276" s="40" t="n">
        <v>9</v>
      </c>
      <c r="D1276" s="28" t="n">
        <v>11</v>
      </c>
      <c r="E1276" s="28" t="n">
        <v>10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c r="FH1276" s="28"/>
      <c r="FI1276" s="28"/>
      <c r="FJ1276" s="28"/>
      <c r="FK1276" s="28"/>
      <c r="FL1276" s="28"/>
      <c r="FM1276" s="28"/>
      <c r="FN1276" s="28"/>
      <c r="FO1276" s="28"/>
      <c r="FP1276" s="28"/>
      <c r="FQ1276" s="28"/>
      <c r="FR1276" s="28"/>
      <c r="FS1276" s="28"/>
      <c r="FT1276" s="28"/>
      <c r="FU1276" s="28"/>
      <c r="FV1276" s="28"/>
      <c r="FW1276" s="28"/>
      <c r="FX1276" s="28"/>
      <c r="FY1276" s="28"/>
      <c r="FZ1276" s="28"/>
      <c r="GA1276" s="28"/>
      <c r="GB1276" s="28"/>
      <c r="GC1276" s="28"/>
      <c r="GD1276" s="28"/>
      <c r="GE1276" s="28"/>
      <c r="GF1276" s="28"/>
      <c r="GG1276" s="28"/>
      <c r="GH1276" s="28"/>
      <c r="GI1276" s="28"/>
      <c r="GJ1276" s="28"/>
      <c r="GK1276" s="28"/>
      <c r="GL1276" s="28"/>
      <c r="GM1276" s="28"/>
      <c r="GN1276" s="28"/>
      <c r="GO1276" s="28"/>
      <c r="GP1276" s="28"/>
      <c r="GQ1276" s="28"/>
      <c r="GR1276" s="28"/>
      <c r="GS1276" s="28"/>
      <c r="GT1276" s="28"/>
      <c r="GU1276" s="28"/>
      <c r="GV1276" s="28"/>
      <c r="GW1276" s="28"/>
      <c r="GX1276" s="28"/>
      <c r="GY1276" s="28"/>
      <c r="GZ1276" s="28"/>
      <c r="HA1276" s="28"/>
      <c r="HB1276" s="28"/>
      <c r="HC1276" s="28"/>
      <c r="HD1276" s="28"/>
      <c r="HE1276" s="28"/>
      <c r="HF1276" s="28"/>
      <c r="HG1276" s="28"/>
      <c r="HH1276" s="28"/>
      <c r="HI1276" s="28"/>
      <c r="HJ1276" s="28"/>
      <c r="HK1276" s="28"/>
      <c r="HL1276" s="28"/>
      <c r="HM1276" s="28"/>
      <c r="HN1276" s="28"/>
      <c r="HO1276" s="28"/>
      <c r="HP1276" s="28"/>
      <c r="HQ1276" s="28"/>
      <c r="HR1276" s="28"/>
      <c r="HS1276" s="28"/>
      <c r="HT1276" s="31"/>
      <c r="HU1276" s="31"/>
      <c r="HV1276" s="31"/>
      <c r="HW1276" s="31"/>
      <c r="HX1276" s="31"/>
      <c r="HY1276" s="31"/>
      <c r="HZ1276" s="31"/>
      <c r="IA1276" s="31"/>
      <c r="IB1276" s="31"/>
      <c r="IC1276" s="31"/>
      <c r="ID1276" s="31"/>
      <c r="IE1276" s="31"/>
      <c r="IF1276" s="31"/>
      <c r="IG1276" s="31"/>
      <c r="IH1276" s="31"/>
      <c r="II1276" s="31"/>
      <c r="IJ1276" s="31"/>
      <c r="IK1276" s="31"/>
      <c r="IL1276" s="31"/>
      <c r="IM1276" s="31"/>
      <c r="IN1276" s="31"/>
      <c r="IO1276" s="31"/>
      <c r="IP1276" s="31"/>
      <c r="IQ1276" s="31"/>
      <c r="IR1276" s="31"/>
      <c r="IS1276" s="31"/>
      <c r="IT1276" s="31"/>
      <c r="IU1276" s="31"/>
      <c r="IV1276" s="31"/>
      <c r="IW1276" s="31"/>
    </row>
    <row collapsed="false" customFormat="false" customHeight="false" hidden="false" ht="12.95" outlineLevel="0" r="1277">
      <c r="A1277" s="22"/>
      <c r="B1277" s="22" t="s">
        <v>964</v>
      </c>
      <c r="C1277" s="40" t="n">
        <v>9</v>
      </c>
      <c r="D1277" s="28" t="n">
        <v>11</v>
      </c>
      <c r="E1277" s="28" t="n">
        <v>10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c r="FH1277" s="28"/>
      <c r="FI1277" s="28"/>
      <c r="FJ1277" s="28"/>
      <c r="FK1277" s="28"/>
      <c r="FL1277" s="28"/>
      <c r="FM1277" s="28"/>
      <c r="FN1277" s="28"/>
      <c r="FO1277" s="28"/>
      <c r="FP1277" s="28"/>
      <c r="FQ1277" s="28"/>
      <c r="FR1277" s="28"/>
      <c r="FS1277" s="28"/>
      <c r="FT1277" s="28"/>
      <c r="FU1277" s="28"/>
      <c r="FV1277" s="28"/>
      <c r="FW1277" s="28"/>
      <c r="FX1277" s="28"/>
      <c r="FY1277" s="28"/>
      <c r="FZ1277" s="28"/>
      <c r="GA1277" s="28"/>
      <c r="GB1277" s="28"/>
      <c r="GC1277" s="28"/>
      <c r="GD1277" s="28"/>
      <c r="GE1277" s="28"/>
      <c r="GF1277" s="28"/>
      <c r="GG1277" s="28"/>
      <c r="GH1277" s="28"/>
      <c r="GI1277" s="28"/>
      <c r="GJ1277" s="28"/>
      <c r="GK1277" s="28"/>
      <c r="GL1277" s="28"/>
      <c r="GM1277" s="28"/>
      <c r="GN1277" s="28"/>
      <c r="GO1277" s="28"/>
      <c r="GP1277" s="28"/>
      <c r="GQ1277" s="28"/>
      <c r="GR1277" s="28"/>
      <c r="GS1277" s="28"/>
      <c r="GT1277" s="28"/>
      <c r="GU1277" s="28"/>
      <c r="GV1277" s="28"/>
      <c r="GW1277" s="28"/>
      <c r="GX1277" s="28"/>
      <c r="GY1277" s="28"/>
      <c r="GZ1277" s="28"/>
      <c r="HA1277" s="28"/>
      <c r="HB1277" s="28"/>
      <c r="HC1277" s="28"/>
      <c r="HD1277" s="28"/>
      <c r="HE1277" s="28"/>
      <c r="HF1277" s="28"/>
      <c r="HG1277" s="28"/>
      <c r="HH1277" s="28"/>
      <c r="HI1277" s="28"/>
      <c r="HJ1277" s="28"/>
      <c r="HK1277" s="28"/>
      <c r="HL1277" s="28"/>
      <c r="HM1277" s="28"/>
      <c r="HN1277" s="28"/>
      <c r="HO1277" s="28"/>
      <c r="HP1277" s="28"/>
      <c r="HQ1277" s="28"/>
      <c r="HR1277" s="28"/>
      <c r="HS1277" s="28"/>
      <c r="HT1277" s="31"/>
      <c r="HU1277" s="31"/>
      <c r="HV1277" s="31"/>
      <c r="HW1277" s="31"/>
      <c r="HX1277" s="31"/>
      <c r="HY1277" s="31"/>
      <c r="HZ1277" s="31"/>
      <c r="IA1277" s="31"/>
      <c r="IB1277" s="31"/>
      <c r="IC1277" s="31"/>
      <c r="ID1277" s="31"/>
      <c r="IE1277" s="31"/>
      <c r="IF1277" s="31"/>
      <c r="IG1277" s="31"/>
      <c r="IH1277" s="31"/>
      <c r="II1277" s="31"/>
      <c r="IJ1277" s="31"/>
      <c r="IK1277" s="31"/>
      <c r="IL1277" s="31"/>
      <c r="IM1277" s="31"/>
      <c r="IN1277" s="31"/>
      <c r="IO1277" s="31"/>
      <c r="IP1277" s="31"/>
      <c r="IQ1277" s="31"/>
      <c r="IR1277" s="31"/>
      <c r="IS1277" s="31"/>
      <c r="IT1277" s="31"/>
      <c r="IU1277" s="31"/>
      <c r="IV1277" s="31"/>
      <c r="IW1277" s="31"/>
    </row>
    <row collapsed="false" customFormat="false" customHeight="false" hidden="false" ht="12.95" outlineLevel="0" r="1278">
      <c r="A1278" s="22"/>
      <c r="B1278" s="22" t="s">
        <v>923</v>
      </c>
      <c r="C1278" s="40" t="n">
        <v>9</v>
      </c>
      <c r="D1278" s="28" t="n">
        <v>11</v>
      </c>
      <c r="E1278" s="28" t="n">
        <v>10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c r="FH1278" s="28"/>
      <c r="FI1278" s="28"/>
      <c r="FJ1278" s="28"/>
      <c r="FK1278" s="28"/>
      <c r="FL1278" s="28"/>
      <c r="FM1278" s="28"/>
      <c r="FN1278" s="28"/>
      <c r="FO1278" s="28"/>
      <c r="FP1278" s="28"/>
      <c r="FQ1278" s="28"/>
      <c r="FR1278" s="28"/>
      <c r="FS1278" s="28"/>
      <c r="FT1278" s="28"/>
      <c r="FU1278" s="28"/>
      <c r="FV1278" s="28"/>
      <c r="FW1278" s="28"/>
      <c r="FX1278" s="28"/>
      <c r="FY1278" s="28"/>
      <c r="FZ1278" s="28"/>
      <c r="GA1278" s="28"/>
      <c r="GB1278" s="28"/>
      <c r="GC1278" s="28"/>
      <c r="GD1278" s="28"/>
      <c r="GE1278" s="28"/>
      <c r="GF1278" s="28"/>
      <c r="GG1278" s="28"/>
      <c r="GH1278" s="28"/>
      <c r="GI1278" s="28"/>
      <c r="GJ1278" s="28"/>
      <c r="GK1278" s="28"/>
      <c r="GL1278" s="28"/>
      <c r="GM1278" s="28"/>
      <c r="GN1278" s="28"/>
      <c r="GO1278" s="28"/>
      <c r="GP1278" s="28"/>
      <c r="GQ1278" s="28"/>
      <c r="GR1278" s="28"/>
      <c r="GS1278" s="28"/>
      <c r="GT1278" s="28"/>
      <c r="GU1278" s="28"/>
      <c r="GV1278" s="28"/>
      <c r="GW1278" s="28"/>
      <c r="GX1278" s="28"/>
      <c r="GY1278" s="28"/>
      <c r="GZ1278" s="28"/>
      <c r="HA1278" s="28"/>
      <c r="HB1278" s="28"/>
      <c r="HC1278" s="28"/>
      <c r="HD1278" s="28"/>
      <c r="HE1278" s="28"/>
      <c r="HF1278" s="28"/>
      <c r="HG1278" s="28"/>
      <c r="HH1278" s="28"/>
      <c r="HI1278" s="28"/>
      <c r="HJ1278" s="28"/>
      <c r="HK1278" s="28"/>
      <c r="HL1278" s="28"/>
      <c r="HM1278" s="28"/>
      <c r="HN1278" s="28"/>
      <c r="HO1278" s="28"/>
      <c r="HP1278" s="28"/>
      <c r="HQ1278" s="28"/>
      <c r="HR1278" s="28"/>
      <c r="HS1278" s="28"/>
      <c r="HT1278" s="31"/>
      <c r="HU1278" s="31"/>
      <c r="HV1278" s="31"/>
      <c r="HW1278" s="31"/>
      <c r="HX1278" s="31"/>
      <c r="HY1278" s="31"/>
      <c r="HZ1278" s="31"/>
      <c r="IA1278" s="31"/>
      <c r="IB1278" s="31"/>
      <c r="IC1278" s="31"/>
      <c r="ID1278" s="31"/>
      <c r="IE1278" s="31"/>
      <c r="IF1278" s="31"/>
      <c r="IG1278" s="31"/>
      <c r="IH1278" s="31"/>
      <c r="II1278" s="31"/>
      <c r="IJ1278" s="31"/>
      <c r="IK1278" s="31"/>
      <c r="IL1278" s="31"/>
      <c r="IM1278" s="31"/>
      <c r="IN1278" s="31"/>
      <c r="IO1278" s="31"/>
      <c r="IP1278" s="31"/>
      <c r="IQ1278" s="31"/>
      <c r="IR1278" s="31"/>
      <c r="IS1278" s="31"/>
      <c r="IT1278" s="31"/>
      <c r="IU1278" s="31"/>
      <c r="IV1278" s="31"/>
      <c r="IW1278" s="31"/>
    </row>
    <row collapsed="false" customFormat="false" customHeight="false" hidden="false" ht="12.95" outlineLevel="0" r="1279">
      <c r="A1279" s="22"/>
      <c r="B1279" s="22" t="s">
        <v>866</v>
      </c>
      <c r="C1279" s="40" t="n">
        <v>9</v>
      </c>
      <c r="D1279" s="28" t="n">
        <v>11</v>
      </c>
      <c r="E1279" s="28" t="n">
        <v>10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c r="FH1279" s="28"/>
      <c r="FI1279" s="28"/>
      <c r="FJ1279" s="28"/>
      <c r="FK1279" s="28"/>
      <c r="FL1279" s="28"/>
      <c r="FM1279" s="28"/>
      <c r="FN1279" s="28"/>
      <c r="FO1279" s="28"/>
      <c r="FP1279" s="28"/>
      <c r="FQ1279" s="28"/>
      <c r="FR1279" s="28"/>
      <c r="FS1279" s="28"/>
      <c r="FT1279" s="28"/>
      <c r="FU1279" s="28"/>
      <c r="FV1279" s="28"/>
      <c r="FW1279" s="28"/>
      <c r="FX1279" s="28"/>
      <c r="FY1279" s="28"/>
      <c r="FZ1279" s="28"/>
      <c r="GA1279" s="28"/>
      <c r="GB1279" s="28"/>
      <c r="GC1279" s="28"/>
      <c r="GD1279" s="28"/>
      <c r="GE1279" s="28"/>
      <c r="GF1279" s="28"/>
      <c r="GG1279" s="28"/>
      <c r="GH1279" s="28"/>
      <c r="GI1279" s="28"/>
      <c r="GJ1279" s="28"/>
      <c r="GK1279" s="28"/>
      <c r="GL1279" s="28"/>
      <c r="GM1279" s="28"/>
      <c r="GN1279" s="28"/>
      <c r="GO1279" s="28"/>
      <c r="GP1279" s="28"/>
      <c r="GQ1279" s="28"/>
      <c r="GR1279" s="28"/>
      <c r="GS1279" s="28"/>
      <c r="GT1279" s="28"/>
      <c r="GU1279" s="28"/>
      <c r="GV1279" s="28"/>
      <c r="GW1279" s="28"/>
      <c r="GX1279" s="28"/>
      <c r="GY1279" s="28"/>
      <c r="GZ1279" s="28"/>
      <c r="HA1279" s="28"/>
      <c r="HB1279" s="28"/>
      <c r="HC1279" s="28"/>
      <c r="HD1279" s="28"/>
      <c r="HE1279" s="28"/>
      <c r="HF1279" s="28"/>
      <c r="HG1279" s="28"/>
      <c r="HH1279" s="28"/>
      <c r="HI1279" s="28"/>
      <c r="HJ1279" s="28"/>
      <c r="HK1279" s="28"/>
      <c r="HL1279" s="28"/>
      <c r="HM1279" s="28"/>
      <c r="HN1279" s="28"/>
      <c r="HO1279" s="28"/>
      <c r="HP1279" s="28"/>
      <c r="HQ1279" s="28"/>
      <c r="HR1279" s="28"/>
      <c r="HS1279" s="28"/>
      <c r="HT1279" s="31"/>
      <c r="HU1279" s="31"/>
      <c r="HV1279" s="31"/>
      <c r="HW1279" s="31"/>
      <c r="HX1279" s="31"/>
      <c r="HY1279" s="31"/>
      <c r="HZ1279" s="31"/>
      <c r="IA1279" s="31"/>
      <c r="IB1279" s="31"/>
      <c r="IC1279" s="31"/>
      <c r="ID1279" s="31"/>
      <c r="IE1279" s="31"/>
      <c r="IF1279" s="31"/>
      <c r="IG1279" s="31"/>
      <c r="IH1279" s="31"/>
      <c r="II1279" s="31"/>
      <c r="IJ1279" s="31"/>
      <c r="IK1279" s="31"/>
      <c r="IL1279" s="31"/>
      <c r="IM1279" s="31"/>
      <c r="IN1279" s="31"/>
      <c r="IO1279" s="31"/>
      <c r="IP1279" s="31"/>
      <c r="IQ1279" s="31"/>
      <c r="IR1279" s="31"/>
      <c r="IS1279" s="31"/>
      <c r="IT1279" s="31"/>
      <c r="IU1279" s="31"/>
      <c r="IV1279" s="31"/>
      <c r="IW1279" s="31"/>
    </row>
    <row collapsed="false" customFormat="false" customHeight="false" hidden="false" ht="12.95" outlineLevel="0" r="1280">
      <c r="A1280" s="22"/>
      <c r="B1280" s="22" t="s">
        <v>921</v>
      </c>
      <c r="C1280" s="40" t="n">
        <v>9</v>
      </c>
      <c r="D1280" s="28" t="n">
        <v>11</v>
      </c>
      <c r="E1280" s="28" t="n">
        <v>10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c r="FH1280" s="28"/>
      <c r="FI1280" s="28"/>
      <c r="FJ1280" s="28"/>
      <c r="FK1280" s="28"/>
      <c r="FL1280" s="28"/>
      <c r="FM1280" s="28"/>
      <c r="FN1280" s="28"/>
      <c r="FO1280" s="28"/>
      <c r="FP1280" s="28"/>
      <c r="FQ1280" s="28"/>
      <c r="FR1280" s="28"/>
      <c r="FS1280" s="28"/>
      <c r="FT1280" s="28"/>
      <c r="FU1280" s="28"/>
      <c r="FV1280" s="28"/>
      <c r="FW1280" s="28"/>
      <c r="FX1280" s="28"/>
      <c r="FY1280" s="28"/>
      <c r="FZ1280" s="28"/>
      <c r="GA1280" s="28"/>
      <c r="GB1280" s="28"/>
      <c r="GC1280" s="28"/>
      <c r="GD1280" s="28"/>
      <c r="GE1280" s="28"/>
      <c r="GF1280" s="28"/>
      <c r="GG1280" s="28"/>
      <c r="GH1280" s="28"/>
      <c r="GI1280" s="28"/>
      <c r="GJ1280" s="28"/>
      <c r="GK1280" s="28"/>
      <c r="GL1280" s="28"/>
      <c r="GM1280" s="28"/>
      <c r="GN1280" s="28"/>
      <c r="GO1280" s="28"/>
      <c r="GP1280" s="28"/>
      <c r="GQ1280" s="28"/>
      <c r="GR1280" s="28"/>
      <c r="GS1280" s="28"/>
      <c r="GT1280" s="28"/>
      <c r="GU1280" s="28"/>
      <c r="GV1280" s="28"/>
      <c r="GW1280" s="28"/>
      <c r="GX1280" s="28"/>
      <c r="GY1280" s="28"/>
      <c r="GZ1280" s="28"/>
      <c r="HA1280" s="28"/>
      <c r="HB1280" s="28"/>
      <c r="HC1280" s="28"/>
      <c r="HD1280" s="28"/>
      <c r="HE1280" s="28"/>
      <c r="HF1280" s="28"/>
      <c r="HG1280" s="28"/>
      <c r="HH1280" s="28"/>
      <c r="HI1280" s="28"/>
      <c r="HJ1280" s="28"/>
      <c r="HK1280" s="28"/>
      <c r="HL1280" s="28"/>
      <c r="HM1280" s="28"/>
      <c r="HN1280" s="28"/>
      <c r="HO1280" s="28"/>
      <c r="HP1280" s="28"/>
      <c r="HQ1280" s="28"/>
      <c r="HR1280" s="28"/>
      <c r="HS1280" s="28"/>
      <c r="HT1280" s="31"/>
      <c r="HU1280" s="31"/>
      <c r="HV1280" s="31"/>
      <c r="HW1280" s="31"/>
      <c r="HX1280" s="31"/>
      <c r="HY1280" s="31"/>
      <c r="HZ1280" s="31"/>
      <c r="IA1280" s="31"/>
      <c r="IB1280" s="31"/>
      <c r="IC1280" s="31"/>
      <c r="ID1280" s="31"/>
      <c r="IE1280" s="31"/>
      <c r="IF1280" s="31"/>
      <c r="IG1280" s="31"/>
      <c r="IH1280" s="31"/>
      <c r="II1280" s="31"/>
      <c r="IJ1280" s="31"/>
      <c r="IK1280" s="31"/>
      <c r="IL1280" s="31"/>
      <c r="IM1280" s="31"/>
      <c r="IN1280" s="31"/>
      <c r="IO1280" s="31"/>
      <c r="IP1280" s="31"/>
      <c r="IQ1280" s="31"/>
      <c r="IR1280" s="31"/>
      <c r="IS1280" s="31"/>
      <c r="IT1280" s="31"/>
      <c r="IU1280" s="31"/>
      <c r="IV1280" s="31"/>
      <c r="IW1280" s="31"/>
    </row>
    <row collapsed="false" customFormat="false" customHeight="false" hidden="false" ht="12.95" outlineLevel="0" r="1281">
      <c r="A1281" s="22"/>
      <c r="B1281" s="22" t="s">
        <v>925</v>
      </c>
      <c r="C1281" s="40" t="n">
        <v>9</v>
      </c>
      <c r="D1281" s="28" t="n">
        <v>11</v>
      </c>
      <c r="E1281" s="28" t="n">
        <v>10</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c r="FH1281" s="28"/>
      <c r="FI1281" s="28"/>
      <c r="FJ1281" s="28"/>
      <c r="FK1281" s="28"/>
      <c r="FL1281" s="28"/>
      <c r="FM1281" s="28"/>
      <c r="FN1281" s="28"/>
      <c r="FO1281" s="28"/>
      <c r="FP1281" s="28"/>
      <c r="FQ1281" s="28"/>
      <c r="FR1281" s="28"/>
      <c r="FS1281" s="28"/>
      <c r="FT1281" s="28"/>
      <c r="FU1281" s="28"/>
      <c r="FV1281" s="28"/>
      <c r="FW1281" s="28"/>
      <c r="FX1281" s="28"/>
      <c r="FY1281" s="28"/>
      <c r="FZ1281" s="28"/>
      <c r="GA1281" s="28"/>
      <c r="GB1281" s="28"/>
      <c r="GC1281" s="28"/>
      <c r="GD1281" s="28"/>
      <c r="GE1281" s="28"/>
      <c r="GF1281" s="28"/>
      <c r="GG1281" s="28"/>
      <c r="GH1281" s="28"/>
      <c r="GI1281" s="28"/>
      <c r="GJ1281" s="28"/>
      <c r="GK1281" s="28"/>
      <c r="GL1281" s="28"/>
      <c r="GM1281" s="28"/>
      <c r="GN1281" s="28"/>
      <c r="GO1281" s="28"/>
      <c r="GP1281" s="28"/>
      <c r="GQ1281" s="28"/>
      <c r="GR1281" s="28"/>
      <c r="GS1281" s="28"/>
      <c r="GT1281" s="28"/>
      <c r="GU1281" s="28"/>
      <c r="GV1281" s="28"/>
      <c r="GW1281" s="28"/>
      <c r="GX1281" s="28"/>
      <c r="GY1281" s="28"/>
      <c r="GZ1281" s="28"/>
      <c r="HA1281" s="28"/>
      <c r="HB1281" s="28"/>
      <c r="HC1281" s="28"/>
      <c r="HD1281" s="28"/>
      <c r="HE1281" s="28"/>
      <c r="HF1281" s="28"/>
      <c r="HG1281" s="28"/>
      <c r="HH1281" s="28"/>
      <c r="HI1281" s="28"/>
      <c r="HJ1281" s="28"/>
      <c r="HK1281" s="28"/>
      <c r="HL1281" s="28"/>
      <c r="HM1281" s="28"/>
      <c r="HN1281" s="28"/>
      <c r="HO1281" s="28"/>
      <c r="HP1281" s="28"/>
      <c r="HQ1281" s="28"/>
      <c r="HR1281" s="28"/>
      <c r="HS1281" s="28"/>
      <c r="HT1281" s="31"/>
      <c r="HU1281" s="31"/>
      <c r="HV1281" s="31"/>
      <c r="HW1281" s="31"/>
      <c r="HX1281" s="31"/>
      <c r="HY1281" s="31"/>
      <c r="HZ1281" s="31"/>
      <c r="IA1281" s="31"/>
      <c r="IB1281" s="31"/>
      <c r="IC1281" s="31"/>
      <c r="ID1281" s="31"/>
      <c r="IE1281" s="31"/>
      <c r="IF1281" s="31"/>
      <c r="IG1281" s="31"/>
      <c r="IH1281" s="31"/>
      <c r="II1281" s="31"/>
      <c r="IJ1281" s="31"/>
      <c r="IK1281" s="31"/>
      <c r="IL1281" s="31"/>
      <c r="IM1281" s="31"/>
      <c r="IN1281" s="31"/>
      <c r="IO1281" s="31"/>
      <c r="IP1281" s="31"/>
      <c r="IQ1281" s="31"/>
      <c r="IR1281" s="31"/>
      <c r="IS1281" s="31"/>
      <c r="IT1281" s="31"/>
      <c r="IU1281" s="31"/>
      <c r="IV1281" s="31"/>
      <c r="IW1281" s="31"/>
    </row>
    <row collapsed="false" customFormat="false" customHeight="false" hidden="false" ht="12.95" outlineLevel="0" r="1282">
      <c r="A1282" s="22"/>
      <c r="B1282" s="22" t="s">
        <v>946</v>
      </c>
      <c r="C1282" s="40" t="n">
        <v>9</v>
      </c>
      <c r="D1282" s="28" t="n">
        <v>11</v>
      </c>
      <c r="E1282" s="28" t="n">
        <v>10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c r="FH1282" s="28"/>
      <c r="FI1282" s="28"/>
      <c r="FJ1282" s="28"/>
      <c r="FK1282" s="28"/>
      <c r="FL1282" s="28"/>
      <c r="FM1282" s="28"/>
      <c r="FN1282" s="28"/>
      <c r="FO1282" s="28"/>
      <c r="FP1282" s="28"/>
      <c r="FQ1282" s="28"/>
      <c r="FR1282" s="28"/>
      <c r="FS1282" s="28"/>
      <c r="FT1282" s="28"/>
      <c r="FU1282" s="28"/>
      <c r="FV1282" s="28"/>
      <c r="FW1282" s="28"/>
      <c r="FX1282" s="28"/>
      <c r="FY1282" s="28"/>
      <c r="FZ1282" s="28"/>
      <c r="GA1282" s="28"/>
      <c r="GB1282" s="28"/>
      <c r="GC1282" s="28"/>
      <c r="GD1282" s="28"/>
      <c r="GE1282" s="28"/>
      <c r="GF1282" s="28"/>
      <c r="GG1282" s="28"/>
      <c r="GH1282" s="28"/>
      <c r="GI1282" s="28"/>
      <c r="GJ1282" s="28"/>
      <c r="GK1282" s="28"/>
      <c r="GL1282" s="28"/>
      <c r="GM1282" s="28"/>
      <c r="GN1282" s="28"/>
      <c r="GO1282" s="28"/>
      <c r="GP1282" s="28"/>
      <c r="GQ1282" s="28"/>
      <c r="GR1282" s="28"/>
      <c r="GS1282" s="28"/>
      <c r="GT1282" s="28"/>
      <c r="GU1282" s="28"/>
      <c r="GV1282" s="28"/>
      <c r="GW1282" s="28"/>
      <c r="GX1282" s="28"/>
      <c r="GY1282" s="28"/>
      <c r="GZ1282" s="28"/>
      <c r="HA1282" s="28"/>
      <c r="HB1282" s="28"/>
      <c r="HC1282" s="28"/>
      <c r="HD1282" s="28"/>
      <c r="HE1282" s="28"/>
      <c r="HF1282" s="28"/>
      <c r="HG1282" s="28"/>
      <c r="HH1282" s="28"/>
      <c r="HI1282" s="28"/>
      <c r="HJ1282" s="28"/>
      <c r="HK1282" s="28"/>
      <c r="HL1282" s="28"/>
      <c r="HM1282" s="28"/>
      <c r="HN1282" s="28"/>
      <c r="HO1282" s="28"/>
      <c r="HP1282" s="28"/>
      <c r="HQ1282" s="28"/>
      <c r="HR1282" s="28"/>
      <c r="HS1282" s="28"/>
      <c r="HT1282" s="31"/>
      <c r="HU1282" s="31"/>
      <c r="HV1282" s="31"/>
      <c r="HW1282" s="31"/>
      <c r="HX1282" s="31"/>
      <c r="HY1282" s="31"/>
      <c r="HZ1282" s="31"/>
      <c r="IA1282" s="31"/>
      <c r="IB1282" s="31"/>
      <c r="IC1282" s="31"/>
      <c r="ID1282" s="31"/>
      <c r="IE1282" s="31"/>
      <c r="IF1282" s="31"/>
      <c r="IG1282" s="31"/>
      <c r="IH1282" s="31"/>
      <c r="II1282" s="31"/>
      <c r="IJ1282" s="31"/>
      <c r="IK1282" s="31"/>
      <c r="IL1282" s="31"/>
      <c r="IM1282" s="31"/>
      <c r="IN1282" s="31"/>
      <c r="IO1282" s="31"/>
      <c r="IP1282" s="31"/>
      <c r="IQ1282" s="31"/>
      <c r="IR1282" s="31"/>
      <c r="IS1282" s="31"/>
      <c r="IT1282" s="31"/>
      <c r="IU1282" s="31"/>
      <c r="IV1282" s="31"/>
      <c r="IW1282" s="31"/>
    </row>
    <row collapsed="false" customFormat="false" customHeight="false" hidden="false" ht="12.95" outlineLevel="0" r="1283">
      <c r="A1283" s="22"/>
      <c r="B1283" s="22" t="s">
        <v>935</v>
      </c>
      <c r="C1283" s="40" t="n">
        <v>9</v>
      </c>
      <c r="D1283" s="28" t="n">
        <v>11</v>
      </c>
      <c r="E1283" s="28" t="n">
        <v>10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c r="FH1283" s="28"/>
      <c r="FI1283" s="28"/>
      <c r="FJ1283" s="28"/>
      <c r="FK1283" s="28"/>
      <c r="FL1283" s="28"/>
      <c r="FM1283" s="28"/>
      <c r="FN1283" s="28"/>
      <c r="FO1283" s="28"/>
      <c r="FP1283" s="28"/>
      <c r="FQ1283" s="28"/>
      <c r="FR1283" s="28"/>
      <c r="FS1283" s="28"/>
      <c r="FT1283" s="28"/>
      <c r="FU1283" s="28"/>
      <c r="FV1283" s="28"/>
      <c r="FW1283" s="28"/>
      <c r="FX1283" s="28"/>
      <c r="FY1283" s="28"/>
      <c r="FZ1283" s="28"/>
      <c r="GA1283" s="28"/>
      <c r="GB1283" s="28"/>
      <c r="GC1283" s="28"/>
      <c r="GD1283" s="28"/>
      <c r="GE1283" s="28"/>
      <c r="GF1283" s="28"/>
      <c r="GG1283" s="28"/>
      <c r="GH1283" s="28"/>
      <c r="GI1283" s="28"/>
      <c r="GJ1283" s="28"/>
      <c r="GK1283" s="28"/>
      <c r="GL1283" s="28"/>
      <c r="GM1283" s="28"/>
      <c r="GN1283" s="28"/>
      <c r="GO1283" s="28"/>
      <c r="GP1283" s="28"/>
      <c r="GQ1283" s="28"/>
      <c r="GR1283" s="28"/>
      <c r="GS1283" s="28"/>
      <c r="GT1283" s="28"/>
      <c r="GU1283" s="28"/>
      <c r="GV1283" s="28"/>
      <c r="GW1283" s="28"/>
      <c r="GX1283" s="28"/>
      <c r="GY1283" s="28"/>
      <c r="GZ1283" s="28"/>
      <c r="HA1283" s="28"/>
      <c r="HB1283" s="28"/>
      <c r="HC1283" s="28"/>
      <c r="HD1283" s="28"/>
      <c r="HE1283" s="28"/>
      <c r="HF1283" s="28"/>
      <c r="HG1283" s="28"/>
      <c r="HH1283" s="28"/>
      <c r="HI1283" s="28"/>
      <c r="HJ1283" s="28"/>
      <c r="HK1283" s="28"/>
      <c r="HL1283" s="28"/>
      <c r="HM1283" s="28"/>
      <c r="HN1283" s="28"/>
      <c r="HO1283" s="28"/>
      <c r="HP1283" s="28"/>
      <c r="HQ1283" s="28"/>
      <c r="HR1283" s="28"/>
      <c r="HS1283" s="28"/>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c r="IW1283" s="31"/>
    </row>
    <row collapsed="false" customFormat="false" customHeight="false" hidden="false" ht="12.95" outlineLevel="0" r="1284">
      <c r="A1284" s="22"/>
      <c r="B1284" s="22" t="s">
        <v>949</v>
      </c>
      <c r="C1284" s="40" t="n">
        <v>9</v>
      </c>
      <c r="D1284" s="28" t="n">
        <v>11</v>
      </c>
      <c r="E1284" s="28" t="n">
        <v>10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c r="FH1284" s="28"/>
      <c r="FI1284" s="28"/>
      <c r="FJ1284" s="28"/>
      <c r="FK1284" s="28"/>
      <c r="FL1284" s="28"/>
      <c r="FM1284" s="28"/>
      <c r="FN1284" s="28"/>
      <c r="FO1284" s="28"/>
      <c r="FP1284" s="28"/>
      <c r="FQ1284" s="28"/>
      <c r="FR1284" s="28"/>
      <c r="FS1284" s="28"/>
      <c r="FT1284" s="28"/>
      <c r="FU1284" s="28"/>
      <c r="FV1284" s="28"/>
      <c r="FW1284" s="28"/>
      <c r="FX1284" s="28"/>
      <c r="FY1284" s="28"/>
      <c r="FZ1284" s="28"/>
      <c r="GA1284" s="28"/>
      <c r="GB1284" s="28"/>
      <c r="GC1284" s="28"/>
      <c r="GD1284" s="28"/>
      <c r="GE1284" s="28"/>
      <c r="GF1284" s="28"/>
      <c r="GG1284" s="28"/>
      <c r="GH1284" s="28"/>
      <c r="GI1284" s="28"/>
      <c r="GJ1284" s="28"/>
      <c r="GK1284" s="28"/>
      <c r="GL1284" s="28"/>
      <c r="GM1284" s="28"/>
      <c r="GN1284" s="28"/>
      <c r="GO1284" s="28"/>
      <c r="GP1284" s="28"/>
      <c r="GQ1284" s="28"/>
      <c r="GR1284" s="28"/>
      <c r="GS1284" s="28"/>
      <c r="GT1284" s="28"/>
      <c r="GU1284" s="28"/>
      <c r="GV1284" s="28"/>
      <c r="GW1284" s="28"/>
      <c r="GX1284" s="28"/>
      <c r="GY1284" s="28"/>
      <c r="GZ1284" s="28"/>
      <c r="HA1284" s="28"/>
      <c r="HB1284" s="28"/>
      <c r="HC1284" s="28"/>
      <c r="HD1284" s="28"/>
      <c r="HE1284" s="28"/>
      <c r="HF1284" s="28"/>
      <c r="HG1284" s="28"/>
      <c r="HH1284" s="28"/>
      <c r="HI1284" s="28"/>
      <c r="HJ1284" s="28"/>
      <c r="HK1284" s="28"/>
      <c r="HL1284" s="28"/>
      <c r="HM1284" s="28"/>
      <c r="HN1284" s="28"/>
      <c r="HO1284" s="28"/>
      <c r="HP1284" s="28"/>
      <c r="HQ1284" s="28"/>
      <c r="HR1284" s="28"/>
      <c r="HS1284" s="28"/>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c r="IW1284" s="31"/>
    </row>
    <row collapsed="false" customFormat="false" customHeight="false" hidden="false" ht="12.95" outlineLevel="0" r="1285">
      <c r="A1285" s="22"/>
      <c r="B1285" s="22" t="s">
        <v>941</v>
      </c>
      <c r="C1285" s="40" t="n">
        <v>9</v>
      </c>
      <c r="D1285" s="28" t="n">
        <v>11</v>
      </c>
      <c r="E1285" s="28" t="n">
        <v>10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c r="FH1285" s="28"/>
      <c r="FI1285" s="28"/>
      <c r="FJ1285" s="28"/>
      <c r="FK1285" s="28"/>
      <c r="FL1285" s="28"/>
      <c r="FM1285" s="28"/>
      <c r="FN1285" s="28"/>
      <c r="FO1285" s="28"/>
      <c r="FP1285" s="28"/>
      <c r="FQ1285" s="28"/>
      <c r="FR1285" s="28"/>
      <c r="FS1285" s="28"/>
      <c r="FT1285" s="28"/>
      <c r="FU1285" s="28"/>
      <c r="FV1285" s="28"/>
      <c r="FW1285" s="28"/>
      <c r="FX1285" s="28"/>
      <c r="FY1285" s="28"/>
      <c r="FZ1285" s="28"/>
      <c r="GA1285" s="28"/>
      <c r="GB1285" s="28"/>
      <c r="GC1285" s="28"/>
      <c r="GD1285" s="28"/>
      <c r="GE1285" s="28"/>
      <c r="GF1285" s="28"/>
      <c r="GG1285" s="28"/>
      <c r="GH1285" s="28"/>
      <c r="GI1285" s="28"/>
      <c r="GJ1285" s="28"/>
      <c r="GK1285" s="28"/>
      <c r="GL1285" s="28"/>
      <c r="GM1285" s="28"/>
      <c r="GN1285" s="28"/>
      <c r="GO1285" s="28"/>
      <c r="GP1285" s="28"/>
      <c r="GQ1285" s="28"/>
      <c r="GR1285" s="28"/>
      <c r="GS1285" s="28"/>
      <c r="GT1285" s="28"/>
      <c r="GU1285" s="28"/>
      <c r="GV1285" s="28"/>
      <c r="GW1285" s="28"/>
      <c r="GX1285" s="28"/>
      <c r="GY1285" s="28"/>
      <c r="GZ1285" s="28"/>
      <c r="HA1285" s="28"/>
      <c r="HB1285" s="28"/>
      <c r="HC1285" s="28"/>
      <c r="HD1285" s="28"/>
      <c r="HE1285" s="28"/>
      <c r="HF1285" s="28"/>
      <c r="HG1285" s="28"/>
      <c r="HH1285" s="28"/>
      <c r="HI1285" s="28"/>
      <c r="HJ1285" s="28"/>
      <c r="HK1285" s="28"/>
      <c r="HL1285" s="28"/>
      <c r="HM1285" s="28"/>
      <c r="HN1285" s="28"/>
      <c r="HO1285" s="28"/>
      <c r="HP1285" s="28"/>
      <c r="HQ1285" s="28"/>
      <c r="HR1285" s="28"/>
      <c r="HS1285" s="28"/>
      <c r="HT1285" s="31"/>
      <c r="HU1285" s="31"/>
      <c r="HV1285" s="31"/>
      <c r="HW1285" s="31"/>
      <c r="HX1285" s="31"/>
      <c r="HY1285" s="31"/>
      <c r="HZ1285" s="31"/>
      <c r="IA1285" s="31"/>
      <c r="IB1285" s="31"/>
      <c r="IC1285" s="31"/>
      <c r="ID1285" s="31"/>
      <c r="IE1285" s="31"/>
      <c r="IF1285" s="31"/>
      <c r="IG1285" s="31"/>
      <c r="IH1285" s="31"/>
      <c r="II1285" s="31"/>
      <c r="IJ1285" s="31"/>
      <c r="IK1285" s="31"/>
      <c r="IL1285" s="31"/>
      <c r="IM1285" s="31"/>
      <c r="IN1285" s="31"/>
      <c r="IO1285" s="31"/>
      <c r="IP1285" s="31"/>
      <c r="IQ1285" s="31"/>
      <c r="IR1285" s="31"/>
      <c r="IS1285" s="31"/>
      <c r="IT1285" s="31"/>
      <c r="IU1285" s="31"/>
      <c r="IV1285" s="31"/>
      <c r="IW1285" s="31"/>
    </row>
    <row collapsed="false" customFormat="false" customHeight="false" hidden="false" ht="12.95" outlineLevel="0" r="1286">
      <c r="A1286" s="22"/>
      <c r="B1286" s="22" t="s">
        <v>944</v>
      </c>
      <c r="C1286" s="40" t="n">
        <v>9</v>
      </c>
      <c r="D1286" s="28" t="n">
        <v>11</v>
      </c>
      <c r="E1286" s="28" t="n">
        <v>10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c r="FH1286" s="28"/>
      <c r="FI1286" s="28"/>
      <c r="FJ1286" s="28"/>
      <c r="FK1286" s="28"/>
      <c r="FL1286" s="28"/>
      <c r="FM1286" s="28"/>
      <c r="FN1286" s="28"/>
      <c r="FO1286" s="28"/>
      <c r="FP1286" s="28"/>
      <c r="FQ1286" s="28"/>
      <c r="FR1286" s="28"/>
      <c r="FS1286" s="28"/>
      <c r="FT1286" s="28"/>
      <c r="FU1286" s="28"/>
      <c r="FV1286" s="28"/>
      <c r="FW1286" s="28"/>
      <c r="FX1286" s="28"/>
      <c r="FY1286" s="28"/>
      <c r="FZ1286" s="28"/>
      <c r="GA1286" s="28"/>
      <c r="GB1286" s="28"/>
      <c r="GC1286" s="28"/>
      <c r="GD1286" s="28"/>
      <c r="GE1286" s="28"/>
      <c r="GF1286" s="28"/>
      <c r="GG1286" s="28"/>
      <c r="GH1286" s="28"/>
      <c r="GI1286" s="28"/>
      <c r="GJ1286" s="28"/>
      <c r="GK1286" s="28"/>
      <c r="GL1286" s="28"/>
      <c r="GM1286" s="28"/>
      <c r="GN1286" s="28"/>
      <c r="GO1286" s="28"/>
      <c r="GP1286" s="28"/>
      <c r="GQ1286" s="28"/>
      <c r="GR1286" s="28"/>
      <c r="GS1286" s="28"/>
      <c r="GT1286" s="28"/>
      <c r="GU1286" s="28"/>
      <c r="GV1286" s="28"/>
      <c r="GW1286" s="28"/>
      <c r="GX1286" s="28"/>
      <c r="GY1286" s="28"/>
      <c r="GZ1286" s="28"/>
      <c r="HA1286" s="28"/>
      <c r="HB1286" s="28"/>
      <c r="HC1286" s="28"/>
      <c r="HD1286" s="28"/>
      <c r="HE1286" s="28"/>
      <c r="HF1286" s="28"/>
      <c r="HG1286" s="28"/>
      <c r="HH1286" s="28"/>
      <c r="HI1286" s="28"/>
      <c r="HJ1286" s="28"/>
      <c r="HK1286" s="28"/>
      <c r="HL1286" s="28"/>
      <c r="HM1286" s="28"/>
      <c r="HN1286" s="28"/>
      <c r="HO1286" s="28"/>
      <c r="HP1286" s="28"/>
      <c r="HQ1286" s="28"/>
      <c r="HR1286" s="28"/>
      <c r="HS1286" s="28"/>
      <c r="HT1286" s="31"/>
      <c r="HU1286" s="31"/>
      <c r="HV1286" s="31"/>
      <c r="HW1286" s="31"/>
      <c r="HX1286" s="31"/>
      <c r="HY1286" s="31"/>
      <c r="HZ1286" s="31"/>
      <c r="IA1286" s="31"/>
      <c r="IB1286" s="31"/>
      <c r="IC1286" s="31"/>
      <c r="ID1286" s="31"/>
      <c r="IE1286" s="31"/>
      <c r="IF1286" s="31"/>
      <c r="IG1286" s="31"/>
      <c r="IH1286" s="31"/>
      <c r="II1286" s="31"/>
      <c r="IJ1286" s="31"/>
      <c r="IK1286" s="31"/>
      <c r="IL1286" s="31"/>
      <c r="IM1286" s="31"/>
      <c r="IN1286" s="31"/>
      <c r="IO1286" s="31"/>
      <c r="IP1286" s="31"/>
      <c r="IQ1286" s="31"/>
      <c r="IR1286" s="31"/>
      <c r="IS1286" s="31"/>
      <c r="IT1286" s="31"/>
      <c r="IU1286" s="31"/>
      <c r="IV1286" s="31"/>
      <c r="IW1286" s="31"/>
    </row>
    <row collapsed="false" customFormat="false" customHeight="false" hidden="false" ht="12.95" outlineLevel="0" r="1287">
      <c r="A1287" s="22"/>
      <c r="B1287" s="22" t="s">
        <v>859</v>
      </c>
      <c r="C1287" s="40" t="n">
        <v>9</v>
      </c>
      <c r="D1287" s="28" t="n">
        <v>11</v>
      </c>
      <c r="E1287" s="28" t="n">
        <v>10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c r="FH1287" s="28"/>
      <c r="FI1287" s="28"/>
      <c r="FJ1287" s="28"/>
      <c r="FK1287" s="28"/>
      <c r="FL1287" s="28"/>
      <c r="FM1287" s="28"/>
      <c r="FN1287" s="28"/>
      <c r="FO1287" s="28"/>
      <c r="FP1287" s="28"/>
      <c r="FQ1287" s="28"/>
      <c r="FR1287" s="28"/>
      <c r="FS1287" s="28"/>
      <c r="FT1287" s="28"/>
      <c r="FU1287" s="28"/>
      <c r="FV1287" s="28"/>
      <c r="FW1287" s="28"/>
      <c r="FX1287" s="28"/>
      <c r="FY1287" s="28"/>
      <c r="FZ1287" s="28"/>
      <c r="GA1287" s="28"/>
      <c r="GB1287" s="28"/>
      <c r="GC1287" s="28"/>
      <c r="GD1287" s="28"/>
      <c r="GE1287" s="28"/>
      <c r="GF1287" s="28"/>
      <c r="GG1287" s="28"/>
      <c r="GH1287" s="28"/>
      <c r="GI1287" s="28"/>
      <c r="GJ1287" s="28"/>
      <c r="GK1287" s="28"/>
      <c r="GL1287" s="28"/>
      <c r="GM1287" s="28"/>
      <c r="GN1287" s="28"/>
      <c r="GO1287" s="28"/>
      <c r="GP1287" s="28"/>
      <c r="GQ1287" s="28"/>
      <c r="GR1287" s="28"/>
      <c r="GS1287" s="28"/>
      <c r="GT1287" s="28"/>
      <c r="GU1287" s="28"/>
      <c r="GV1287" s="28"/>
      <c r="GW1287" s="28"/>
      <c r="GX1287" s="28"/>
      <c r="GY1287" s="28"/>
      <c r="GZ1287" s="28"/>
      <c r="HA1287" s="28"/>
      <c r="HB1287" s="28"/>
      <c r="HC1287" s="28"/>
      <c r="HD1287" s="28"/>
      <c r="HE1287" s="28"/>
      <c r="HF1287" s="28"/>
      <c r="HG1287" s="28"/>
      <c r="HH1287" s="28"/>
      <c r="HI1287" s="28"/>
      <c r="HJ1287" s="28"/>
      <c r="HK1287" s="28"/>
      <c r="HL1287" s="28"/>
      <c r="HM1287" s="28"/>
      <c r="HN1287" s="28"/>
      <c r="HO1287" s="28"/>
      <c r="HP1287" s="28"/>
      <c r="HQ1287" s="28"/>
      <c r="HR1287" s="28"/>
      <c r="HS1287" s="28"/>
      <c r="HT1287" s="31"/>
      <c r="HU1287" s="31"/>
      <c r="HV1287" s="31"/>
      <c r="HW1287" s="31"/>
      <c r="HX1287" s="31"/>
      <c r="HY1287" s="31"/>
      <c r="HZ1287" s="31"/>
      <c r="IA1287" s="31"/>
      <c r="IB1287" s="31"/>
      <c r="IC1287" s="31"/>
      <c r="ID1287" s="31"/>
      <c r="IE1287" s="31"/>
      <c r="IF1287" s="31"/>
      <c r="IG1287" s="31"/>
      <c r="IH1287" s="31"/>
      <c r="II1287" s="31"/>
      <c r="IJ1287" s="31"/>
      <c r="IK1287" s="31"/>
      <c r="IL1287" s="31"/>
      <c r="IM1287" s="31"/>
      <c r="IN1287" s="31"/>
      <c r="IO1287" s="31"/>
      <c r="IP1287" s="31"/>
      <c r="IQ1287" s="31"/>
      <c r="IR1287" s="31"/>
      <c r="IS1287" s="31"/>
      <c r="IT1287" s="31"/>
      <c r="IU1287" s="31"/>
      <c r="IV1287" s="31"/>
      <c r="IW1287" s="31"/>
    </row>
    <row collapsed="false" customFormat="false" customHeight="false" hidden="false" ht="12.95" outlineLevel="0" r="1288">
      <c r="A1288" s="22"/>
      <c r="B1288" s="22" t="s">
        <v>955</v>
      </c>
      <c r="C1288" s="40" t="n">
        <v>9</v>
      </c>
      <c r="D1288" s="28" t="n">
        <v>11</v>
      </c>
      <c r="E1288" s="28" t="n">
        <v>10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c r="FH1288" s="28"/>
      <c r="FI1288" s="28"/>
      <c r="FJ1288" s="28"/>
      <c r="FK1288" s="28"/>
      <c r="FL1288" s="28"/>
      <c r="FM1288" s="28"/>
      <c r="FN1288" s="28"/>
      <c r="FO1288" s="28"/>
      <c r="FP1288" s="28"/>
      <c r="FQ1288" s="28"/>
      <c r="FR1288" s="28"/>
      <c r="FS1288" s="28"/>
      <c r="FT1288" s="28"/>
      <c r="FU1288" s="28"/>
      <c r="FV1288" s="28"/>
      <c r="FW1288" s="28"/>
      <c r="FX1288" s="28"/>
      <c r="FY1288" s="28"/>
      <c r="FZ1288" s="28"/>
      <c r="GA1288" s="28"/>
      <c r="GB1288" s="28"/>
      <c r="GC1288" s="28"/>
      <c r="GD1288" s="28"/>
      <c r="GE1288" s="28"/>
      <c r="GF1288" s="28"/>
      <c r="GG1288" s="28"/>
      <c r="GH1288" s="28"/>
      <c r="GI1288" s="28"/>
      <c r="GJ1288" s="28"/>
      <c r="GK1288" s="28"/>
      <c r="GL1288" s="28"/>
      <c r="GM1288" s="28"/>
      <c r="GN1288" s="28"/>
      <c r="GO1288" s="28"/>
      <c r="GP1288" s="28"/>
      <c r="GQ1288" s="28"/>
      <c r="GR1288" s="28"/>
      <c r="GS1288" s="28"/>
      <c r="GT1288" s="28"/>
      <c r="GU1288" s="28"/>
      <c r="GV1288" s="28"/>
      <c r="GW1288" s="28"/>
      <c r="GX1288" s="28"/>
      <c r="GY1288" s="28"/>
      <c r="GZ1288" s="28"/>
      <c r="HA1288" s="28"/>
      <c r="HB1288" s="28"/>
      <c r="HC1288" s="28"/>
      <c r="HD1288" s="28"/>
      <c r="HE1288" s="28"/>
      <c r="HF1288" s="28"/>
      <c r="HG1288" s="28"/>
      <c r="HH1288" s="28"/>
      <c r="HI1288" s="28"/>
      <c r="HJ1288" s="28"/>
      <c r="HK1288" s="28"/>
      <c r="HL1288" s="28"/>
      <c r="HM1288" s="28"/>
      <c r="HN1288" s="28"/>
      <c r="HO1288" s="28"/>
      <c r="HP1288" s="28"/>
      <c r="HQ1288" s="28"/>
      <c r="HR1288" s="28"/>
      <c r="HS1288" s="28"/>
      <c r="HT1288" s="31"/>
      <c r="HU1288" s="31"/>
      <c r="HV1288" s="31"/>
      <c r="HW1288" s="31"/>
      <c r="HX1288" s="31"/>
      <c r="HY1288" s="31"/>
      <c r="HZ1288" s="31"/>
      <c r="IA1288" s="31"/>
      <c r="IB1288" s="31"/>
      <c r="IC1288" s="31"/>
      <c r="ID1288" s="31"/>
      <c r="IE1288" s="31"/>
      <c r="IF1288" s="31"/>
      <c r="IG1288" s="31"/>
      <c r="IH1288" s="31"/>
      <c r="II1288" s="31"/>
      <c r="IJ1288" s="31"/>
      <c r="IK1288" s="31"/>
      <c r="IL1288" s="31"/>
      <c r="IM1288" s="31"/>
      <c r="IN1288" s="31"/>
      <c r="IO1288" s="31"/>
      <c r="IP1288" s="31"/>
      <c r="IQ1288" s="31"/>
      <c r="IR1288" s="31"/>
      <c r="IS1288" s="31"/>
      <c r="IT1288" s="31"/>
      <c r="IU1288" s="31"/>
      <c r="IV1288" s="31"/>
      <c r="IW1288" s="31"/>
    </row>
    <row collapsed="false" customFormat="false" customHeight="false" hidden="false" ht="12.95" outlineLevel="0" r="1289">
      <c r="A1289" s="22"/>
      <c r="B1289" s="22" t="s">
        <v>985</v>
      </c>
      <c r="C1289" s="40" t="n">
        <v>9</v>
      </c>
      <c r="D1289" s="28" t="n">
        <v>11</v>
      </c>
      <c r="E1289" s="28" t="n">
        <v>10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c r="FH1289" s="28"/>
      <c r="FI1289" s="28"/>
      <c r="FJ1289" s="28"/>
      <c r="FK1289" s="28"/>
      <c r="FL1289" s="28"/>
      <c r="FM1289" s="28"/>
      <c r="FN1289" s="28"/>
      <c r="FO1289" s="28"/>
      <c r="FP1289" s="28"/>
      <c r="FQ1289" s="28"/>
      <c r="FR1289" s="28"/>
      <c r="FS1289" s="28"/>
      <c r="FT1289" s="28"/>
      <c r="FU1289" s="28"/>
      <c r="FV1289" s="28"/>
      <c r="FW1289" s="28"/>
      <c r="FX1289" s="28"/>
      <c r="FY1289" s="28"/>
      <c r="FZ1289" s="28"/>
      <c r="GA1289" s="28"/>
      <c r="GB1289" s="28"/>
      <c r="GC1289" s="28"/>
      <c r="GD1289" s="28"/>
      <c r="GE1289" s="28"/>
      <c r="GF1289" s="28"/>
      <c r="GG1289" s="28"/>
      <c r="GH1289" s="28"/>
      <c r="GI1289" s="28"/>
      <c r="GJ1289" s="28"/>
      <c r="GK1289" s="28"/>
      <c r="GL1289" s="28"/>
      <c r="GM1289" s="28"/>
      <c r="GN1289" s="28"/>
      <c r="GO1289" s="28"/>
      <c r="GP1289" s="28"/>
      <c r="GQ1289" s="28"/>
      <c r="GR1289" s="28"/>
      <c r="GS1289" s="28"/>
      <c r="GT1289" s="28"/>
      <c r="GU1289" s="28"/>
      <c r="GV1289" s="28"/>
      <c r="GW1289" s="28"/>
      <c r="GX1289" s="28"/>
      <c r="GY1289" s="28"/>
      <c r="GZ1289" s="28"/>
      <c r="HA1289" s="28"/>
      <c r="HB1289" s="28"/>
      <c r="HC1289" s="28"/>
      <c r="HD1289" s="28"/>
      <c r="HE1289" s="28"/>
      <c r="HF1289" s="28"/>
      <c r="HG1289" s="28"/>
      <c r="HH1289" s="28"/>
      <c r="HI1289" s="28"/>
      <c r="HJ1289" s="28"/>
      <c r="HK1289" s="28"/>
      <c r="HL1289" s="28"/>
      <c r="HM1289" s="28"/>
      <c r="HN1289" s="28"/>
      <c r="HO1289" s="28"/>
      <c r="HP1289" s="28"/>
      <c r="HQ1289" s="28"/>
      <c r="HR1289" s="28"/>
      <c r="HS1289" s="28"/>
      <c r="HT1289" s="31"/>
      <c r="HU1289" s="31"/>
      <c r="HV1289" s="31"/>
      <c r="HW1289" s="31"/>
      <c r="HX1289" s="31"/>
      <c r="HY1289" s="31"/>
      <c r="HZ1289" s="31"/>
      <c r="IA1289" s="31"/>
      <c r="IB1289" s="31"/>
      <c r="IC1289" s="31"/>
      <c r="ID1289" s="31"/>
      <c r="IE1289" s="31"/>
      <c r="IF1289" s="31"/>
      <c r="IG1289" s="31"/>
      <c r="IH1289" s="31"/>
      <c r="II1289" s="31"/>
      <c r="IJ1289" s="31"/>
      <c r="IK1289" s="31"/>
      <c r="IL1289" s="31"/>
      <c r="IM1289" s="31"/>
      <c r="IN1289" s="31"/>
      <c r="IO1289" s="31"/>
      <c r="IP1289" s="31"/>
      <c r="IQ1289" s="31"/>
      <c r="IR1289" s="31"/>
      <c r="IS1289" s="31"/>
      <c r="IT1289" s="31"/>
      <c r="IU1289" s="31"/>
      <c r="IV1289" s="31"/>
      <c r="IW1289" s="31"/>
    </row>
    <row collapsed="false" customFormat="false" customHeight="false" hidden="false" ht="12.95" outlineLevel="0" r="1290">
      <c r="A1290" s="22"/>
      <c r="B1290" s="22" t="s">
        <v>956</v>
      </c>
      <c r="C1290" s="40" t="n">
        <v>9</v>
      </c>
      <c r="D1290" s="28" t="n">
        <v>11</v>
      </c>
      <c r="E1290" s="28" t="n">
        <v>10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c r="FH1290" s="28"/>
      <c r="FI1290" s="28"/>
      <c r="FJ1290" s="28"/>
      <c r="FK1290" s="28"/>
      <c r="FL1290" s="28"/>
      <c r="FM1290" s="28"/>
      <c r="FN1290" s="28"/>
      <c r="FO1290" s="28"/>
      <c r="FP1290" s="28"/>
      <c r="FQ1290" s="28"/>
      <c r="FR1290" s="28"/>
      <c r="FS1290" s="28"/>
      <c r="FT1290" s="28"/>
      <c r="FU1290" s="28"/>
      <c r="FV1290" s="28"/>
      <c r="FW1290" s="28"/>
      <c r="FX1290" s="28"/>
      <c r="FY1290" s="28"/>
      <c r="FZ1290" s="28"/>
      <c r="GA1290" s="28"/>
      <c r="GB1290" s="28"/>
      <c r="GC1290" s="28"/>
      <c r="GD1290" s="28"/>
      <c r="GE1290" s="28"/>
      <c r="GF1290" s="28"/>
      <c r="GG1290" s="28"/>
      <c r="GH1290" s="28"/>
      <c r="GI1290" s="28"/>
      <c r="GJ1290" s="28"/>
      <c r="GK1290" s="28"/>
      <c r="GL1290" s="28"/>
      <c r="GM1290" s="28"/>
      <c r="GN1290" s="28"/>
      <c r="GO1290" s="28"/>
      <c r="GP1290" s="28"/>
      <c r="GQ1290" s="28"/>
      <c r="GR1290" s="28"/>
      <c r="GS1290" s="28"/>
      <c r="GT1290" s="28"/>
      <c r="GU1290" s="28"/>
      <c r="GV1290" s="28"/>
      <c r="GW1290" s="28"/>
      <c r="GX1290" s="28"/>
      <c r="GY1290" s="28"/>
      <c r="GZ1290" s="28"/>
      <c r="HA1290" s="28"/>
      <c r="HB1290" s="28"/>
      <c r="HC1290" s="28"/>
      <c r="HD1290" s="28"/>
      <c r="HE1290" s="28"/>
      <c r="HF1290" s="28"/>
      <c r="HG1290" s="28"/>
      <c r="HH1290" s="28"/>
      <c r="HI1290" s="28"/>
      <c r="HJ1290" s="28"/>
      <c r="HK1290" s="28"/>
      <c r="HL1290" s="28"/>
      <c r="HM1290" s="28"/>
      <c r="HN1290" s="28"/>
      <c r="HO1290" s="28"/>
      <c r="HP1290" s="28"/>
      <c r="HQ1290" s="28"/>
      <c r="HR1290" s="28"/>
      <c r="HS1290" s="28"/>
      <c r="HT1290" s="31"/>
      <c r="HU1290" s="31"/>
      <c r="HV1290" s="31"/>
      <c r="HW1290" s="31"/>
      <c r="HX1290" s="31"/>
      <c r="HY1290" s="31"/>
      <c r="HZ1290" s="31"/>
      <c r="IA1290" s="31"/>
      <c r="IB1290" s="31"/>
      <c r="IC1290" s="31"/>
      <c r="ID1290" s="31"/>
      <c r="IE1290" s="31"/>
      <c r="IF1290" s="31"/>
      <c r="IG1290" s="31"/>
      <c r="IH1290" s="31"/>
      <c r="II1290" s="31"/>
      <c r="IJ1290" s="31"/>
      <c r="IK1290" s="31"/>
      <c r="IL1290" s="31"/>
      <c r="IM1290" s="31"/>
      <c r="IN1290" s="31"/>
      <c r="IO1290" s="31"/>
      <c r="IP1290" s="31"/>
      <c r="IQ1290" s="31"/>
      <c r="IR1290" s="31"/>
      <c r="IS1290" s="31"/>
      <c r="IT1290" s="31"/>
      <c r="IU1290" s="31"/>
      <c r="IV1290" s="31"/>
      <c r="IW1290" s="31"/>
    </row>
    <row collapsed="false" customFormat="false" customHeight="false" hidden="false" ht="12.95" outlineLevel="0" r="1291">
      <c r="A1291" s="22"/>
      <c r="B1291" s="22" t="s">
        <v>958</v>
      </c>
      <c r="C1291" s="40" t="n">
        <v>9</v>
      </c>
      <c r="D1291" s="28" t="n">
        <v>11</v>
      </c>
      <c r="E1291" s="28" t="n">
        <v>10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c r="FH1291" s="28"/>
      <c r="FI1291" s="28"/>
      <c r="FJ1291" s="28"/>
      <c r="FK1291" s="28"/>
      <c r="FL1291" s="28"/>
      <c r="FM1291" s="28"/>
      <c r="FN1291" s="28"/>
      <c r="FO1291" s="28"/>
      <c r="FP1291" s="28"/>
      <c r="FQ1291" s="28"/>
      <c r="FR1291" s="28"/>
      <c r="FS1291" s="28"/>
      <c r="FT1291" s="28"/>
      <c r="FU1291" s="28"/>
      <c r="FV1291" s="28"/>
      <c r="FW1291" s="28"/>
      <c r="FX1291" s="28"/>
      <c r="FY1291" s="28"/>
      <c r="FZ1291" s="28"/>
      <c r="GA1291" s="28"/>
      <c r="GB1291" s="28"/>
      <c r="GC1291" s="28"/>
      <c r="GD1291" s="28"/>
      <c r="GE1291" s="28"/>
      <c r="GF1291" s="28"/>
      <c r="GG1291" s="28"/>
      <c r="GH1291" s="28"/>
      <c r="GI1291" s="28"/>
      <c r="GJ1291" s="28"/>
      <c r="GK1291" s="28"/>
      <c r="GL1291" s="28"/>
      <c r="GM1291" s="28"/>
      <c r="GN1291" s="28"/>
      <c r="GO1291" s="28"/>
      <c r="GP1291" s="28"/>
      <c r="GQ1291" s="28"/>
      <c r="GR1291" s="28"/>
      <c r="GS1291" s="28"/>
      <c r="GT1291" s="28"/>
      <c r="GU1291" s="28"/>
      <c r="GV1291" s="28"/>
      <c r="GW1291" s="28"/>
      <c r="GX1291" s="28"/>
      <c r="GY1291" s="28"/>
      <c r="GZ1291" s="28"/>
      <c r="HA1291" s="28"/>
      <c r="HB1291" s="28"/>
      <c r="HC1291" s="28"/>
      <c r="HD1291" s="28"/>
      <c r="HE1291" s="28"/>
      <c r="HF1291" s="28"/>
      <c r="HG1291" s="28"/>
      <c r="HH1291" s="28"/>
      <c r="HI1291" s="28"/>
      <c r="HJ1291" s="28"/>
      <c r="HK1291" s="28"/>
      <c r="HL1291" s="28"/>
      <c r="HM1291" s="28"/>
      <c r="HN1291" s="28"/>
      <c r="HO1291" s="28"/>
      <c r="HP1291" s="28"/>
      <c r="HQ1291" s="28"/>
      <c r="HR1291" s="28"/>
      <c r="HS1291" s="28"/>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c r="IW1291" s="31"/>
    </row>
    <row collapsed="false" customFormat="false" customHeight="false" hidden="false" ht="12.95" outlineLevel="0" r="1292">
      <c r="A1292" s="13" t="s">
        <v>672</v>
      </c>
      <c r="B1292" s="22" t="s">
        <v>927</v>
      </c>
      <c r="C1292" s="40" t="n">
        <v>9</v>
      </c>
      <c r="D1292" s="28" t="n">
        <v>11</v>
      </c>
      <c r="E1292" s="28" t="n">
        <v>10</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c r="FH1292" s="28"/>
      <c r="FI1292" s="28"/>
      <c r="FJ1292" s="28"/>
      <c r="FK1292" s="28"/>
      <c r="FL1292" s="28"/>
      <c r="FM1292" s="28"/>
      <c r="FN1292" s="28"/>
      <c r="FO1292" s="28"/>
      <c r="FP1292" s="28"/>
      <c r="FQ1292" s="28"/>
      <c r="FR1292" s="28"/>
      <c r="FS1292" s="28"/>
      <c r="FT1292" s="28"/>
      <c r="FU1292" s="28"/>
      <c r="FV1292" s="28"/>
      <c r="FW1292" s="28"/>
      <c r="FX1292" s="28"/>
      <c r="FY1292" s="28"/>
      <c r="FZ1292" s="28"/>
      <c r="GA1292" s="28"/>
      <c r="GB1292" s="28"/>
      <c r="GC1292" s="28"/>
      <c r="GD1292" s="28"/>
      <c r="GE1292" s="28"/>
      <c r="GF1292" s="28"/>
      <c r="GG1292" s="28"/>
      <c r="GH1292" s="28"/>
      <c r="GI1292" s="28"/>
      <c r="GJ1292" s="28"/>
      <c r="GK1292" s="28"/>
      <c r="GL1292" s="28"/>
      <c r="GM1292" s="28"/>
      <c r="GN1292" s="28"/>
      <c r="GO1292" s="28"/>
      <c r="GP1292" s="28"/>
      <c r="GQ1292" s="28"/>
      <c r="GR1292" s="28"/>
      <c r="GS1292" s="28"/>
      <c r="GT1292" s="28"/>
      <c r="GU1292" s="28"/>
      <c r="GV1292" s="28"/>
      <c r="GW1292" s="28"/>
      <c r="GX1292" s="28"/>
      <c r="GY1292" s="28"/>
      <c r="GZ1292" s="28"/>
      <c r="HA1292" s="28"/>
      <c r="HB1292" s="28"/>
      <c r="HC1292" s="28"/>
      <c r="HD1292" s="28"/>
      <c r="HE1292" s="28"/>
      <c r="HF1292" s="28"/>
      <c r="HG1292" s="28"/>
      <c r="HH1292" s="28"/>
      <c r="HI1292" s="28"/>
      <c r="HJ1292" s="28"/>
      <c r="HK1292" s="28"/>
      <c r="HL1292" s="28"/>
      <c r="HM1292" s="28"/>
      <c r="HN1292" s="28"/>
      <c r="HO1292" s="28"/>
      <c r="HP1292" s="28"/>
      <c r="HQ1292" s="28"/>
      <c r="HR1292" s="28"/>
      <c r="HS1292" s="28"/>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c r="IW1292" s="31"/>
    </row>
    <row collapsed="false" customFormat="false" customHeight="false" hidden="false" ht="12.95" outlineLevel="0" r="1293">
      <c r="A1293" s="22"/>
      <c r="B1293" s="22" t="s">
        <v>869</v>
      </c>
      <c r="C1293" s="40" t="n">
        <v>9</v>
      </c>
      <c r="D1293" s="28" t="n">
        <v>11</v>
      </c>
      <c r="E1293" s="28" t="n">
        <v>10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c r="FH1293" s="28"/>
      <c r="FI1293" s="28"/>
      <c r="FJ1293" s="28"/>
      <c r="FK1293" s="28"/>
      <c r="FL1293" s="28"/>
      <c r="FM1293" s="28"/>
      <c r="FN1293" s="28"/>
      <c r="FO1293" s="28"/>
      <c r="FP1293" s="28"/>
      <c r="FQ1293" s="28"/>
      <c r="FR1293" s="28"/>
      <c r="FS1293" s="28"/>
      <c r="FT1293" s="28"/>
      <c r="FU1293" s="28"/>
      <c r="FV1293" s="28"/>
      <c r="FW1293" s="28"/>
      <c r="FX1293" s="28"/>
      <c r="FY1293" s="28"/>
      <c r="FZ1293" s="28"/>
      <c r="GA1293" s="28"/>
      <c r="GB1293" s="28"/>
      <c r="GC1293" s="28"/>
      <c r="GD1293" s="28"/>
      <c r="GE1293" s="28"/>
      <c r="GF1293" s="28"/>
      <c r="GG1293" s="28"/>
      <c r="GH1293" s="28"/>
      <c r="GI1293" s="28"/>
      <c r="GJ1293" s="28"/>
      <c r="GK1293" s="28"/>
      <c r="GL1293" s="28"/>
      <c r="GM1293" s="28"/>
      <c r="GN1293" s="28"/>
      <c r="GO1293" s="28"/>
      <c r="GP1293" s="28"/>
      <c r="GQ1293" s="28"/>
      <c r="GR1293" s="28"/>
      <c r="GS1293" s="28"/>
      <c r="GT1293" s="28"/>
      <c r="GU1293" s="28"/>
      <c r="GV1293" s="28"/>
      <c r="GW1293" s="28"/>
      <c r="GX1293" s="28"/>
      <c r="GY1293" s="28"/>
      <c r="GZ1293" s="28"/>
      <c r="HA1293" s="28"/>
      <c r="HB1293" s="28"/>
      <c r="HC1293" s="28"/>
      <c r="HD1293" s="28"/>
      <c r="HE1293" s="28"/>
      <c r="HF1293" s="28"/>
      <c r="HG1293" s="28"/>
      <c r="HH1293" s="28"/>
      <c r="HI1293" s="28"/>
      <c r="HJ1293" s="28"/>
      <c r="HK1293" s="28"/>
      <c r="HL1293" s="28"/>
      <c r="HM1293" s="28"/>
      <c r="HN1293" s="28"/>
      <c r="HO1293" s="28"/>
      <c r="HP1293" s="28"/>
      <c r="HQ1293" s="28"/>
      <c r="HR1293" s="28"/>
      <c r="HS1293" s="28"/>
      <c r="HT1293" s="31"/>
      <c r="HU1293" s="31"/>
      <c r="HV1293" s="31"/>
      <c r="HW1293" s="31"/>
      <c r="HX1293" s="31"/>
      <c r="HY1293" s="31"/>
      <c r="HZ1293" s="31"/>
      <c r="IA1293" s="31"/>
      <c r="IB1293" s="31"/>
      <c r="IC1293" s="31"/>
      <c r="ID1293" s="31"/>
      <c r="IE1293" s="31"/>
      <c r="IF1293" s="31"/>
      <c r="IG1293" s="31"/>
      <c r="IH1293" s="31"/>
      <c r="II1293" s="31"/>
      <c r="IJ1293" s="31"/>
      <c r="IK1293" s="31"/>
      <c r="IL1293" s="31"/>
      <c r="IM1293" s="31"/>
      <c r="IN1293" s="31"/>
      <c r="IO1293" s="31"/>
      <c r="IP1293" s="31"/>
      <c r="IQ1293" s="31"/>
      <c r="IR1293" s="31"/>
      <c r="IS1293" s="31"/>
      <c r="IT1293" s="31"/>
      <c r="IU1293" s="31"/>
      <c r="IV1293" s="31"/>
      <c r="IW1293" s="31"/>
    </row>
    <row collapsed="false" customFormat="false" customHeight="false" hidden="false" ht="12.95" outlineLevel="0" r="1294">
      <c r="A1294" s="13"/>
      <c r="B1294" s="22" t="s">
        <v>875</v>
      </c>
      <c r="C1294" s="40" t="n">
        <v>9</v>
      </c>
      <c r="D1294" s="28" t="n">
        <v>11</v>
      </c>
      <c r="E1294" s="28" t="n">
        <v>10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c r="FH1294" s="28"/>
      <c r="FI1294" s="28"/>
      <c r="FJ1294" s="28"/>
      <c r="FK1294" s="28"/>
      <c r="FL1294" s="28"/>
      <c r="FM1294" s="28"/>
      <c r="FN1294" s="28"/>
      <c r="FO1294" s="28"/>
      <c r="FP1294" s="28"/>
      <c r="FQ1294" s="28"/>
      <c r="FR1294" s="28"/>
      <c r="FS1294" s="28"/>
      <c r="FT1294" s="28"/>
      <c r="FU1294" s="28"/>
      <c r="FV1294" s="28"/>
      <c r="FW1294" s="28"/>
      <c r="FX1294" s="28"/>
      <c r="FY1294" s="28"/>
      <c r="FZ1294" s="28"/>
      <c r="GA1294" s="28"/>
      <c r="GB1294" s="28"/>
      <c r="GC1294" s="28"/>
      <c r="GD1294" s="28"/>
      <c r="GE1294" s="28"/>
      <c r="GF1294" s="28"/>
      <c r="GG1294" s="28"/>
      <c r="GH1294" s="28"/>
      <c r="GI1294" s="28"/>
      <c r="GJ1294" s="28"/>
      <c r="GK1294" s="28"/>
      <c r="GL1294" s="28"/>
      <c r="GM1294" s="28"/>
      <c r="GN1294" s="28"/>
      <c r="GO1294" s="28"/>
      <c r="GP1294" s="28"/>
      <c r="GQ1294" s="28"/>
      <c r="GR1294" s="28"/>
      <c r="GS1294" s="28"/>
      <c r="GT1294" s="28"/>
      <c r="GU1294" s="28"/>
      <c r="GV1294" s="28"/>
      <c r="GW1294" s="28"/>
      <c r="GX1294" s="28"/>
      <c r="GY1294" s="28"/>
      <c r="GZ1294" s="28"/>
      <c r="HA1294" s="28"/>
      <c r="HB1294" s="28"/>
      <c r="HC1294" s="28"/>
      <c r="HD1294" s="28"/>
      <c r="HE1294" s="28"/>
      <c r="HF1294" s="28"/>
      <c r="HG1294" s="28"/>
      <c r="HH1294" s="28"/>
      <c r="HI1294" s="28"/>
      <c r="HJ1294" s="28"/>
      <c r="HK1294" s="28"/>
      <c r="HL1294" s="28"/>
      <c r="HM1294" s="28"/>
      <c r="HN1294" s="28"/>
      <c r="HO1294" s="28"/>
      <c r="HP1294" s="28"/>
      <c r="HQ1294" s="28"/>
      <c r="HR1294" s="28"/>
      <c r="HS1294" s="28"/>
      <c r="HT1294" s="31"/>
      <c r="HU1294" s="31"/>
      <c r="HV1294" s="31"/>
      <c r="HW1294" s="31"/>
      <c r="HX1294" s="31"/>
      <c r="HY1294" s="31"/>
      <c r="HZ1294" s="31"/>
      <c r="IA1294" s="31"/>
      <c r="IB1294" s="31"/>
      <c r="IC1294" s="31"/>
      <c r="ID1294" s="31"/>
      <c r="IE1294" s="31"/>
      <c r="IF1294" s="31"/>
      <c r="IG1294" s="31"/>
      <c r="IH1294" s="31"/>
      <c r="II1294" s="31"/>
      <c r="IJ1294" s="31"/>
      <c r="IK1294" s="31"/>
      <c r="IL1294" s="31"/>
      <c r="IM1294" s="31"/>
      <c r="IN1294" s="31"/>
      <c r="IO1294" s="31"/>
      <c r="IP1294" s="31"/>
      <c r="IQ1294" s="31"/>
      <c r="IR1294" s="31"/>
      <c r="IS1294" s="31"/>
      <c r="IT1294" s="31"/>
      <c r="IU1294" s="31"/>
      <c r="IV1294" s="31"/>
      <c r="IW1294" s="31"/>
    </row>
    <row collapsed="false" customFormat="false" customHeight="false" hidden="false" ht="12.95" outlineLevel="0" r="1295">
      <c r="A1295" s="13"/>
      <c r="B1295" s="22" t="s">
        <v>880</v>
      </c>
      <c r="C1295" s="40" t="n">
        <v>9</v>
      </c>
      <c r="D1295" s="28" t="n">
        <v>11</v>
      </c>
      <c r="E1295" s="28" t="n">
        <v>10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c r="FH1295" s="28"/>
      <c r="FI1295" s="28"/>
      <c r="FJ1295" s="28"/>
      <c r="FK1295" s="28"/>
      <c r="FL1295" s="28"/>
      <c r="FM1295" s="28"/>
      <c r="FN1295" s="28"/>
      <c r="FO1295" s="28"/>
      <c r="FP1295" s="28"/>
      <c r="FQ1295" s="28"/>
      <c r="FR1295" s="28"/>
      <c r="FS1295" s="28"/>
      <c r="FT1295" s="28"/>
      <c r="FU1295" s="28"/>
      <c r="FV1295" s="28"/>
      <c r="FW1295" s="28"/>
      <c r="FX1295" s="28"/>
      <c r="FY1295" s="28"/>
      <c r="FZ1295" s="28"/>
      <c r="GA1295" s="28"/>
      <c r="GB1295" s="28"/>
      <c r="GC1295" s="28"/>
      <c r="GD1295" s="28"/>
      <c r="GE1295" s="28"/>
      <c r="GF1295" s="28"/>
      <c r="GG1295" s="28"/>
      <c r="GH1295" s="28"/>
      <c r="GI1295" s="28"/>
      <c r="GJ1295" s="28"/>
      <c r="GK1295" s="28"/>
      <c r="GL1295" s="28"/>
      <c r="GM1295" s="28"/>
      <c r="GN1295" s="28"/>
      <c r="GO1295" s="28"/>
      <c r="GP1295" s="28"/>
      <c r="GQ1295" s="28"/>
      <c r="GR1295" s="28"/>
      <c r="GS1295" s="28"/>
      <c r="GT1295" s="28"/>
      <c r="GU1295" s="28"/>
      <c r="GV1295" s="28"/>
      <c r="GW1295" s="28"/>
      <c r="GX1295" s="28"/>
      <c r="GY1295" s="28"/>
      <c r="GZ1295" s="28"/>
      <c r="HA1295" s="28"/>
      <c r="HB1295" s="28"/>
      <c r="HC1295" s="28"/>
      <c r="HD1295" s="28"/>
      <c r="HE1295" s="28"/>
      <c r="HF1295" s="28"/>
      <c r="HG1295" s="28"/>
      <c r="HH1295" s="28"/>
      <c r="HI1295" s="28"/>
      <c r="HJ1295" s="28"/>
      <c r="HK1295" s="28"/>
      <c r="HL1295" s="28"/>
      <c r="HM1295" s="28"/>
      <c r="HN1295" s="28"/>
      <c r="HO1295" s="28"/>
      <c r="HP1295" s="28"/>
      <c r="HQ1295" s="28"/>
      <c r="HR1295" s="28"/>
      <c r="HS1295" s="28"/>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c r="IW1295" s="31"/>
    </row>
    <row collapsed="false" customFormat="false" customHeight="false" hidden="false" ht="12.95" outlineLevel="0" r="1296">
      <c r="A1296" s="13"/>
      <c r="B1296" s="22" t="s">
        <v>953</v>
      </c>
      <c r="C1296" s="40" t="n">
        <v>9</v>
      </c>
      <c r="D1296" s="28" t="n">
        <v>11</v>
      </c>
      <c r="E1296" s="28" t="n">
        <v>10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c r="FH1296" s="28"/>
      <c r="FI1296" s="28"/>
      <c r="FJ1296" s="28"/>
      <c r="FK1296" s="28"/>
      <c r="FL1296" s="28"/>
      <c r="FM1296" s="28"/>
      <c r="FN1296" s="28"/>
      <c r="FO1296" s="28"/>
      <c r="FP1296" s="28"/>
      <c r="FQ1296" s="28"/>
      <c r="FR1296" s="28"/>
      <c r="FS1296" s="28"/>
      <c r="FT1296" s="28"/>
      <c r="FU1296" s="28"/>
      <c r="FV1296" s="28"/>
      <c r="FW1296" s="28"/>
      <c r="FX1296" s="28"/>
      <c r="FY1296" s="28"/>
      <c r="FZ1296" s="28"/>
      <c r="GA1296" s="28"/>
      <c r="GB1296" s="28"/>
      <c r="GC1296" s="28"/>
      <c r="GD1296" s="28"/>
      <c r="GE1296" s="28"/>
      <c r="GF1296" s="28"/>
      <c r="GG1296" s="28"/>
      <c r="GH1296" s="28"/>
      <c r="GI1296" s="28"/>
      <c r="GJ1296" s="28"/>
      <c r="GK1296" s="28"/>
      <c r="GL1296" s="28"/>
      <c r="GM1296" s="28"/>
      <c r="GN1296" s="28"/>
      <c r="GO1296" s="28"/>
      <c r="GP1296" s="28"/>
      <c r="GQ1296" s="28"/>
      <c r="GR1296" s="28"/>
      <c r="GS1296" s="28"/>
      <c r="GT1296" s="28"/>
      <c r="GU1296" s="28"/>
      <c r="GV1296" s="28"/>
      <c r="GW1296" s="28"/>
      <c r="GX1296" s="28"/>
      <c r="GY1296" s="28"/>
      <c r="GZ1296" s="28"/>
      <c r="HA1296" s="28"/>
      <c r="HB1296" s="28"/>
      <c r="HC1296" s="28"/>
      <c r="HD1296" s="28"/>
      <c r="HE1296" s="28"/>
      <c r="HF1296" s="28"/>
      <c r="HG1296" s="28"/>
      <c r="HH1296" s="28"/>
      <c r="HI1296" s="28"/>
      <c r="HJ1296" s="28"/>
      <c r="HK1296" s="28"/>
      <c r="HL1296" s="28"/>
      <c r="HM1296" s="28"/>
      <c r="HN1296" s="28"/>
      <c r="HO1296" s="28"/>
      <c r="HP1296" s="28"/>
      <c r="HQ1296" s="28"/>
      <c r="HR1296" s="28"/>
      <c r="HS1296" s="28"/>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c r="IW1296" s="31"/>
    </row>
    <row collapsed="false" customFormat="false" customHeight="false" hidden="false" ht="12.95" outlineLevel="0" r="1297">
      <c r="A1297" s="13"/>
      <c r="B1297" s="22" t="s">
        <v>901</v>
      </c>
      <c r="C1297" s="40" t="n">
        <v>9</v>
      </c>
      <c r="D1297" s="28" t="n">
        <v>11</v>
      </c>
      <c r="E1297" s="28" t="n">
        <v>10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c r="FH1297" s="28"/>
      <c r="FI1297" s="28"/>
      <c r="FJ1297" s="28"/>
      <c r="FK1297" s="28"/>
      <c r="FL1297" s="28"/>
      <c r="FM1297" s="28"/>
      <c r="FN1297" s="28"/>
      <c r="FO1297" s="28"/>
      <c r="FP1297" s="28"/>
      <c r="FQ1297" s="28"/>
      <c r="FR1297" s="28"/>
      <c r="FS1297" s="28"/>
      <c r="FT1297" s="28"/>
      <c r="FU1297" s="28"/>
      <c r="FV1297" s="28"/>
      <c r="FW1297" s="28"/>
      <c r="FX1297" s="28"/>
      <c r="FY1297" s="28"/>
      <c r="FZ1297" s="28"/>
      <c r="GA1297" s="28"/>
      <c r="GB1297" s="28"/>
      <c r="GC1297" s="28"/>
      <c r="GD1297" s="28"/>
      <c r="GE1297" s="28"/>
      <c r="GF1297" s="28"/>
      <c r="GG1297" s="28"/>
      <c r="GH1297" s="28"/>
      <c r="GI1297" s="28"/>
      <c r="GJ1297" s="28"/>
      <c r="GK1297" s="28"/>
      <c r="GL1297" s="28"/>
      <c r="GM1297" s="28"/>
      <c r="GN1297" s="28"/>
      <c r="GO1297" s="28"/>
      <c r="GP1297" s="28"/>
      <c r="GQ1297" s="28"/>
      <c r="GR1297" s="28"/>
      <c r="GS1297" s="28"/>
      <c r="GT1297" s="28"/>
      <c r="GU1297" s="28"/>
      <c r="GV1297" s="28"/>
      <c r="GW1297" s="28"/>
      <c r="GX1297" s="28"/>
      <c r="GY1297" s="28"/>
      <c r="GZ1297" s="28"/>
      <c r="HA1297" s="28"/>
      <c r="HB1297" s="28"/>
      <c r="HC1297" s="28"/>
      <c r="HD1297" s="28"/>
      <c r="HE1297" s="28"/>
      <c r="HF1297" s="28"/>
      <c r="HG1297" s="28"/>
      <c r="HH1297" s="28"/>
      <c r="HI1297" s="28"/>
      <c r="HJ1297" s="28"/>
      <c r="HK1297" s="28"/>
      <c r="HL1297" s="28"/>
      <c r="HM1297" s="28"/>
      <c r="HN1297" s="28"/>
      <c r="HO1297" s="28"/>
      <c r="HP1297" s="28"/>
      <c r="HQ1297" s="28"/>
      <c r="HR1297" s="28"/>
      <c r="HS1297" s="28"/>
      <c r="HT1297" s="31"/>
      <c r="HU1297" s="31"/>
      <c r="HV1297" s="31"/>
      <c r="HW1297" s="31"/>
      <c r="HX1297" s="31"/>
      <c r="HY1297" s="31"/>
      <c r="HZ1297" s="31"/>
      <c r="IA1297" s="31"/>
      <c r="IB1297" s="31"/>
      <c r="IC1297" s="31"/>
      <c r="ID1297" s="31"/>
      <c r="IE1297" s="31"/>
      <c r="IF1297" s="31"/>
      <c r="IG1297" s="31"/>
      <c r="IH1297" s="31"/>
      <c r="II1297" s="31"/>
      <c r="IJ1297" s="31"/>
      <c r="IK1297" s="31"/>
      <c r="IL1297" s="31"/>
      <c r="IM1297" s="31"/>
      <c r="IN1297" s="31"/>
      <c r="IO1297" s="31"/>
      <c r="IP1297" s="31"/>
      <c r="IQ1297" s="31"/>
      <c r="IR1297" s="31"/>
      <c r="IS1297" s="31"/>
      <c r="IT1297" s="31"/>
      <c r="IU1297" s="31"/>
      <c r="IV1297" s="31"/>
      <c r="IW1297" s="31"/>
    </row>
    <row collapsed="false" customFormat="false" customHeight="false" hidden="false" ht="12.95" outlineLevel="0" r="1298">
      <c r="A1298" s="13"/>
      <c r="B1298" s="22" t="s">
        <v>884</v>
      </c>
      <c r="C1298" s="40" t="n">
        <v>9</v>
      </c>
      <c r="D1298" s="28" t="n">
        <v>11</v>
      </c>
      <c r="E1298" s="28" t="n">
        <v>10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c r="FH1298" s="28"/>
      <c r="FI1298" s="28"/>
      <c r="FJ1298" s="28"/>
      <c r="FK1298" s="28"/>
      <c r="FL1298" s="28"/>
      <c r="FM1298" s="28"/>
      <c r="FN1298" s="28"/>
      <c r="FO1298" s="28"/>
      <c r="FP1298" s="28"/>
      <c r="FQ1298" s="28"/>
      <c r="FR1298" s="28"/>
      <c r="FS1298" s="28"/>
      <c r="FT1298" s="28"/>
      <c r="FU1298" s="28"/>
      <c r="FV1298" s="28"/>
      <c r="FW1298" s="28"/>
      <c r="FX1298" s="28"/>
      <c r="FY1298" s="28"/>
      <c r="FZ1298" s="28"/>
      <c r="GA1298" s="28"/>
      <c r="GB1298" s="28"/>
      <c r="GC1298" s="28"/>
      <c r="GD1298" s="28"/>
      <c r="GE1298" s="28"/>
      <c r="GF1298" s="28"/>
      <c r="GG1298" s="28"/>
      <c r="GH1298" s="28"/>
      <c r="GI1298" s="28"/>
      <c r="GJ1298" s="28"/>
      <c r="GK1298" s="28"/>
      <c r="GL1298" s="28"/>
      <c r="GM1298" s="28"/>
      <c r="GN1298" s="28"/>
      <c r="GO1298" s="28"/>
      <c r="GP1298" s="28"/>
      <c r="GQ1298" s="28"/>
      <c r="GR1298" s="28"/>
      <c r="GS1298" s="28"/>
      <c r="GT1298" s="28"/>
      <c r="GU1298" s="28"/>
      <c r="GV1298" s="28"/>
      <c r="GW1298" s="28"/>
      <c r="GX1298" s="28"/>
      <c r="GY1298" s="28"/>
      <c r="GZ1298" s="28"/>
      <c r="HA1298" s="28"/>
      <c r="HB1298" s="28"/>
      <c r="HC1298" s="28"/>
      <c r="HD1298" s="28"/>
      <c r="HE1298" s="28"/>
      <c r="HF1298" s="28"/>
      <c r="HG1298" s="28"/>
      <c r="HH1298" s="28"/>
      <c r="HI1298" s="28"/>
      <c r="HJ1298" s="28"/>
      <c r="HK1298" s="28"/>
      <c r="HL1298" s="28"/>
      <c r="HM1298" s="28"/>
      <c r="HN1298" s="28"/>
      <c r="HO1298" s="28"/>
      <c r="HP1298" s="28"/>
      <c r="HQ1298" s="28"/>
      <c r="HR1298" s="28"/>
      <c r="HS1298" s="28"/>
      <c r="HT1298" s="31"/>
      <c r="HU1298" s="31"/>
      <c r="HV1298" s="31"/>
      <c r="HW1298" s="31"/>
      <c r="HX1298" s="31"/>
      <c r="HY1298" s="31"/>
      <c r="HZ1298" s="31"/>
      <c r="IA1298" s="31"/>
      <c r="IB1298" s="31"/>
      <c r="IC1298" s="31"/>
      <c r="ID1298" s="31"/>
      <c r="IE1298" s="31"/>
      <c r="IF1298" s="31"/>
      <c r="IG1298" s="31"/>
      <c r="IH1298" s="31"/>
      <c r="II1298" s="31"/>
      <c r="IJ1298" s="31"/>
      <c r="IK1298" s="31"/>
      <c r="IL1298" s="31"/>
      <c r="IM1298" s="31"/>
      <c r="IN1298" s="31"/>
      <c r="IO1298" s="31"/>
      <c r="IP1298" s="31"/>
      <c r="IQ1298" s="31"/>
      <c r="IR1298" s="31"/>
      <c r="IS1298" s="31"/>
      <c r="IT1298" s="31"/>
      <c r="IU1298" s="31"/>
      <c r="IV1298" s="31"/>
      <c r="IW1298" s="31"/>
    </row>
    <row collapsed="false" customFormat="false" customHeight="false" hidden="false" ht="12.95" outlineLevel="0" r="1299">
      <c r="A1299" s="13"/>
      <c r="B1299" s="22" t="s">
        <v>882</v>
      </c>
      <c r="C1299" s="40" t="n">
        <v>9</v>
      </c>
      <c r="D1299" s="28" t="n">
        <v>11</v>
      </c>
      <c r="E1299" s="28" t="n">
        <v>10</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c r="FH1299" s="28"/>
      <c r="FI1299" s="28"/>
      <c r="FJ1299" s="28"/>
      <c r="FK1299" s="28"/>
      <c r="FL1299" s="28"/>
      <c r="FM1299" s="28"/>
      <c r="FN1299" s="28"/>
      <c r="FO1299" s="28"/>
      <c r="FP1299" s="28"/>
      <c r="FQ1299" s="28"/>
      <c r="FR1299" s="28"/>
      <c r="FS1299" s="28"/>
      <c r="FT1299" s="28"/>
      <c r="FU1299" s="28"/>
      <c r="FV1299" s="28"/>
      <c r="FW1299" s="28"/>
      <c r="FX1299" s="28"/>
      <c r="FY1299" s="28"/>
      <c r="FZ1299" s="28"/>
      <c r="GA1299" s="28"/>
      <c r="GB1299" s="28"/>
      <c r="GC1299" s="28"/>
      <c r="GD1299" s="28"/>
      <c r="GE1299" s="28"/>
      <c r="GF1299" s="28"/>
      <c r="GG1299" s="28"/>
      <c r="GH1299" s="28"/>
      <c r="GI1299" s="28"/>
      <c r="GJ1299" s="28"/>
      <c r="GK1299" s="28"/>
      <c r="GL1299" s="28"/>
      <c r="GM1299" s="28"/>
      <c r="GN1299" s="28"/>
      <c r="GO1299" s="28"/>
      <c r="GP1299" s="28"/>
      <c r="GQ1299" s="28"/>
      <c r="GR1299" s="28"/>
      <c r="GS1299" s="28"/>
      <c r="GT1299" s="28"/>
      <c r="GU1299" s="28"/>
      <c r="GV1299" s="28"/>
      <c r="GW1299" s="28"/>
      <c r="GX1299" s="28"/>
      <c r="GY1299" s="28"/>
      <c r="GZ1299" s="28"/>
      <c r="HA1299" s="28"/>
      <c r="HB1299" s="28"/>
      <c r="HC1299" s="28"/>
      <c r="HD1299" s="28"/>
      <c r="HE1299" s="28"/>
      <c r="HF1299" s="28"/>
      <c r="HG1299" s="28"/>
      <c r="HH1299" s="28"/>
      <c r="HI1299" s="28"/>
      <c r="HJ1299" s="28"/>
      <c r="HK1299" s="28"/>
      <c r="HL1299" s="28"/>
      <c r="HM1299" s="28"/>
      <c r="HN1299" s="28"/>
      <c r="HO1299" s="28"/>
      <c r="HP1299" s="28"/>
      <c r="HQ1299" s="28"/>
      <c r="HR1299" s="28"/>
      <c r="HS1299" s="28"/>
      <c r="HT1299" s="31"/>
      <c r="HU1299" s="31"/>
      <c r="HV1299" s="31"/>
      <c r="HW1299" s="31"/>
      <c r="HX1299" s="31"/>
      <c r="HY1299" s="31"/>
      <c r="HZ1299" s="31"/>
      <c r="IA1299" s="31"/>
      <c r="IB1299" s="31"/>
      <c r="IC1299" s="31"/>
      <c r="ID1299" s="31"/>
      <c r="IE1299" s="31"/>
      <c r="IF1299" s="31"/>
      <c r="IG1299" s="31"/>
      <c r="IH1299" s="31"/>
      <c r="II1299" s="31"/>
      <c r="IJ1299" s="31"/>
      <c r="IK1299" s="31"/>
      <c r="IL1299" s="31"/>
      <c r="IM1299" s="31"/>
      <c r="IN1299" s="31"/>
      <c r="IO1299" s="31"/>
      <c r="IP1299" s="31"/>
      <c r="IQ1299" s="31"/>
      <c r="IR1299" s="31"/>
      <c r="IS1299" s="31"/>
      <c r="IT1299" s="31"/>
      <c r="IU1299" s="31"/>
      <c r="IV1299" s="31"/>
      <c r="IW1299" s="31"/>
    </row>
    <row collapsed="false" customFormat="false" customHeight="false" hidden="false" ht="12.95" outlineLevel="0" r="1300">
      <c r="A1300" s="13"/>
      <c r="B1300" s="22" t="s">
        <v>885</v>
      </c>
      <c r="C1300" s="40" t="n">
        <v>9</v>
      </c>
      <c r="D1300" s="28" t="n">
        <v>11</v>
      </c>
      <c r="E1300" s="28" t="n">
        <v>10</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c r="FH1300" s="28"/>
      <c r="FI1300" s="28"/>
      <c r="FJ1300" s="28"/>
      <c r="FK1300" s="28"/>
      <c r="FL1300" s="28"/>
      <c r="FM1300" s="28"/>
      <c r="FN1300" s="28"/>
      <c r="FO1300" s="28"/>
      <c r="FP1300" s="28"/>
      <c r="FQ1300" s="28"/>
      <c r="FR1300" s="28"/>
      <c r="FS1300" s="28"/>
      <c r="FT1300" s="28"/>
      <c r="FU1300" s="28"/>
      <c r="FV1300" s="28"/>
      <c r="FW1300" s="28"/>
      <c r="FX1300" s="28"/>
      <c r="FY1300" s="28"/>
      <c r="FZ1300" s="28"/>
      <c r="GA1300" s="28"/>
      <c r="GB1300" s="28"/>
      <c r="GC1300" s="28"/>
      <c r="GD1300" s="28"/>
      <c r="GE1300" s="28"/>
      <c r="GF1300" s="28"/>
      <c r="GG1300" s="28"/>
      <c r="GH1300" s="28"/>
      <c r="GI1300" s="28"/>
      <c r="GJ1300" s="28"/>
      <c r="GK1300" s="28"/>
      <c r="GL1300" s="28"/>
      <c r="GM1300" s="28"/>
      <c r="GN1300" s="28"/>
      <c r="GO1300" s="28"/>
      <c r="GP1300" s="28"/>
      <c r="GQ1300" s="28"/>
      <c r="GR1300" s="28"/>
      <c r="GS1300" s="28"/>
      <c r="GT1300" s="28"/>
      <c r="GU1300" s="28"/>
      <c r="GV1300" s="28"/>
      <c r="GW1300" s="28"/>
      <c r="GX1300" s="28"/>
      <c r="GY1300" s="28"/>
      <c r="GZ1300" s="28"/>
      <c r="HA1300" s="28"/>
      <c r="HB1300" s="28"/>
      <c r="HC1300" s="28"/>
      <c r="HD1300" s="28"/>
      <c r="HE1300" s="28"/>
      <c r="HF1300" s="28"/>
      <c r="HG1300" s="28"/>
      <c r="HH1300" s="28"/>
      <c r="HI1300" s="28"/>
      <c r="HJ1300" s="28"/>
      <c r="HK1300" s="28"/>
      <c r="HL1300" s="28"/>
      <c r="HM1300" s="28"/>
      <c r="HN1300" s="28"/>
      <c r="HO1300" s="28"/>
      <c r="HP1300" s="28"/>
      <c r="HQ1300" s="28"/>
      <c r="HR1300" s="28"/>
      <c r="HS1300" s="28"/>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c r="IW1300" s="31"/>
    </row>
    <row collapsed="false" customFormat="false" customHeight="false" hidden="false" ht="12.95" outlineLevel="0" r="1301">
      <c r="A1301" s="13"/>
      <c r="B1301" s="22" t="s">
        <v>887</v>
      </c>
      <c r="C1301" s="40" t="n">
        <v>9</v>
      </c>
      <c r="D1301" s="28" t="n">
        <v>11</v>
      </c>
      <c r="E1301" s="28" t="n">
        <v>10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c r="FH1301" s="28"/>
      <c r="FI1301" s="28"/>
      <c r="FJ1301" s="28"/>
      <c r="FK1301" s="28"/>
      <c r="FL1301" s="28"/>
      <c r="FM1301" s="28"/>
      <c r="FN1301" s="28"/>
      <c r="FO1301" s="28"/>
      <c r="FP1301" s="28"/>
      <c r="FQ1301" s="28"/>
      <c r="FR1301" s="28"/>
      <c r="FS1301" s="28"/>
      <c r="FT1301" s="28"/>
      <c r="FU1301" s="28"/>
      <c r="FV1301" s="28"/>
      <c r="FW1301" s="28"/>
      <c r="FX1301" s="28"/>
      <c r="FY1301" s="28"/>
      <c r="FZ1301" s="28"/>
      <c r="GA1301" s="28"/>
      <c r="GB1301" s="28"/>
      <c r="GC1301" s="28"/>
      <c r="GD1301" s="28"/>
      <c r="GE1301" s="28"/>
      <c r="GF1301" s="28"/>
      <c r="GG1301" s="28"/>
      <c r="GH1301" s="28"/>
      <c r="GI1301" s="28"/>
      <c r="GJ1301" s="28"/>
      <c r="GK1301" s="28"/>
      <c r="GL1301" s="28"/>
      <c r="GM1301" s="28"/>
      <c r="GN1301" s="28"/>
      <c r="GO1301" s="28"/>
      <c r="GP1301" s="28"/>
      <c r="GQ1301" s="28"/>
      <c r="GR1301" s="28"/>
      <c r="GS1301" s="28"/>
      <c r="GT1301" s="28"/>
      <c r="GU1301" s="28"/>
      <c r="GV1301" s="28"/>
      <c r="GW1301" s="28"/>
      <c r="GX1301" s="28"/>
      <c r="GY1301" s="28"/>
      <c r="GZ1301" s="28"/>
      <c r="HA1301" s="28"/>
      <c r="HB1301" s="28"/>
      <c r="HC1301" s="28"/>
      <c r="HD1301" s="28"/>
      <c r="HE1301" s="28"/>
      <c r="HF1301" s="28"/>
      <c r="HG1301" s="28"/>
      <c r="HH1301" s="28"/>
      <c r="HI1301" s="28"/>
      <c r="HJ1301" s="28"/>
      <c r="HK1301" s="28"/>
      <c r="HL1301" s="28"/>
      <c r="HM1301" s="28"/>
      <c r="HN1301" s="28"/>
      <c r="HO1301" s="28"/>
      <c r="HP1301" s="28"/>
      <c r="HQ1301" s="28"/>
      <c r="HR1301" s="28"/>
      <c r="HS1301" s="28"/>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c r="IW1301" s="31"/>
    </row>
    <row collapsed="false" customFormat="false" customHeight="false" hidden="false" ht="12.95" outlineLevel="0" r="1302">
      <c r="A1302" s="13"/>
      <c r="B1302" s="22" t="s">
        <v>937</v>
      </c>
      <c r="C1302" s="40" t="n">
        <v>9</v>
      </c>
      <c r="D1302" s="28" t="n">
        <v>11</v>
      </c>
      <c r="E1302" s="28" t="n">
        <v>10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c r="FH1302" s="28"/>
      <c r="FI1302" s="28"/>
      <c r="FJ1302" s="28"/>
      <c r="FK1302" s="28"/>
      <c r="FL1302" s="28"/>
      <c r="FM1302" s="28"/>
      <c r="FN1302" s="28"/>
      <c r="FO1302" s="28"/>
      <c r="FP1302" s="28"/>
      <c r="FQ1302" s="28"/>
      <c r="FR1302" s="28"/>
      <c r="FS1302" s="28"/>
      <c r="FT1302" s="28"/>
      <c r="FU1302" s="28"/>
      <c r="FV1302" s="28"/>
      <c r="FW1302" s="28"/>
      <c r="FX1302" s="28"/>
      <c r="FY1302" s="28"/>
      <c r="FZ1302" s="28"/>
      <c r="GA1302" s="28"/>
      <c r="GB1302" s="28"/>
      <c r="GC1302" s="28"/>
      <c r="GD1302" s="28"/>
      <c r="GE1302" s="28"/>
      <c r="GF1302" s="28"/>
      <c r="GG1302" s="28"/>
      <c r="GH1302" s="28"/>
      <c r="GI1302" s="28"/>
      <c r="GJ1302" s="28"/>
      <c r="GK1302" s="28"/>
      <c r="GL1302" s="28"/>
      <c r="GM1302" s="28"/>
      <c r="GN1302" s="28"/>
      <c r="GO1302" s="28"/>
      <c r="GP1302" s="28"/>
      <c r="GQ1302" s="28"/>
      <c r="GR1302" s="28"/>
      <c r="GS1302" s="28"/>
      <c r="GT1302" s="28"/>
      <c r="GU1302" s="28"/>
      <c r="GV1302" s="28"/>
      <c r="GW1302" s="28"/>
      <c r="GX1302" s="28"/>
      <c r="GY1302" s="28"/>
      <c r="GZ1302" s="28"/>
      <c r="HA1302" s="28"/>
      <c r="HB1302" s="28"/>
      <c r="HC1302" s="28"/>
      <c r="HD1302" s="28"/>
      <c r="HE1302" s="28"/>
      <c r="HF1302" s="28"/>
      <c r="HG1302" s="28"/>
      <c r="HH1302" s="28"/>
      <c r="HI1302" s="28"/>
      <c r="HJ1302" s="28"/>
      <c r="HK1302" s="28"/>
      <c r="HL1302" s="28"/>
      <c r="HM1302" s="28"/>
      <c r="HN1302" s="28"/>
      <c r="HO1302" s="28"/>
      <c r="HP1302" s="28"/>
      <c r="HQ1302" s="28"/>
      <c r="HR1302" s="28"/>
      <c r="HS1302" s="28"/>
      <c r="HT1302" s="31"/>
      <c r="HU1302" s="31"/>
      <c r="HV1302" s="31"/>
      <c r="HW1302" s="31"/>
      <c r="HX1302" s="31"/>
      <c r="HY1302" s="31"/>
      <c r="HZ1302" s="31"/>
      <c r="IA1302" s="31"/>
      <c r="IB1302" s="31"/>
      <c r="IC1302" s="31"/>
      <c r="ID1302" s="31"/>
      <c r="IE1302" s="31"/>
      <c r="IF1302" s="31"/>
      <c r="IG1302" s="31"/>
      <c r="IH1302" s="31"/>
      <c r="II1302" s="31"/>
      <c r="IJ1302" s="31"/>
      <c r="IK1302" s="31"/>
      <c r="IL1302" s="31"/>
      <c r="IM1302" s="31"/>
      <c r="IN1302" s="31"/>
      <c r="IO1302" s="31"/>
      <c r="IP1302" s="31"/>
      <c r="IQ1302" s="31"/>
      <c r="IR1302" s="31"/>
      <c r="IS1302" s="31"/>
      <c r="IT1302" s="31"/>
      <c r="IU1302" s="31"/>
      <c r="IV1302" s="31"/>
      <c r="IW1302" s="31"/>
    </row>
    <row collapsed="false" customFormat="false" customHeight="false" hidden="false" ht="12.95" outlineLevel="0" r="1303">
      <c r="A1303" s="13"/>
      <c r="B1303" s="22" t="s">
        <v>951</v>
      </c>
      <c r="C1303" s="40" t="n">
        <v>9</v>
      </c>
      <c r="D1303" s="28" t="n">
        <v>11</v>
      </c>
      <c r="E1303" s="28" t="n">
        <v>10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c r="FH1303" s="28"/>
      <c r="FI1303" s="28"/>
      <c r="FJ1303" s="28"/>
      <c r="FK1303" s="28"/>
      <c r="FL1303" s="28"/>
      <c r="FM1303" s="28"/>
      <c r="FN1303" s="28"/>
      <c r="FO1303" s="28"/>
      <c r="FP1303" s="28"/>
      <c r="FQ1303" s="28"/>
      <c r="FR1303" s="28"/>
      <c r="FS1303" s="28"/>
      <c r="FT1303" s="28"/>
      <c r="FU1303" s="28"/>
      <c r="FV1303" s="28"/>
      <c r="FW1303" s="28"/>
      <c r="FX1303" s="28"/>
      <c r="FY1303" s="28"/>
      <c r="FZ1303" s="28"/>
      <c r="GA1303" s="28"/>
      <c r="GB1303" s="28"/>
      <c r="GC1303" s="28"/>
      <c r="GD1303" s="28"/>
      <c r="GE1303" s="28"/>
      <c r="GF1303" s="28"/>
      <c r="GG1303" s="28"/>
      <c r="GH1303" s="28"/>
      <c r="GI1303" s="28"/>
      <c r="GJ1303" s="28"/>
      <c r="GK1303" s="28"/>
      <c r="GL1303" s="28"/>
      <c r="GM1303" s="28"/>
      <c r="GN1303" s="28"/>
      <c r="GO1303" s="28"/>
      <c r="GP1303" s="28"/>
      <c r="GQ1303" s="28"/>
      <c r="GR1303" s="28"/>
      <c r="GS1303" s="28"/>
      <c r="GT1303" s="28"/>
      <c r="GU1303" s="28"/>
      <c r="GV1303" s="28"/>
      <c r="GW1303" s="28"/>
      <c r="GX1303" s="28"/>
      <c r="GY1303" s="28"/>
      <c r="GZ1303" s="28"/>
      <c r="HA1303" s="28"/>
      <c r="HB1303" s="28"/>
      <c r="HC1303" s="28"/>
      <c r="HD1303" s="28"/>
      <c r="HE1303" s="28"/>
      <c r="HF1303" s="28"/>
      <c r="HG1303" s="28"/>
      <c r="HH1303" s="28"/>
      <c r="HI1303" s="28"/>
      <c r="HJ1303" s="28"/>
      <c r="HK1303" s="28"/>
      <c r="HL1303" s="28"/>
      <c r="HM1303" s="28"/>
      <c r="HN1303" s="28"/>
      <c r="HO1303" s="28"/>
      <c r="HP1303" s="28"/>
      <c r="HQ1303" s="28"/>
      <c r="HR1303" s="28"/>
      <c r="HS1303" s="28"/>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c r="IW1303" s="31"/>
    </row>
    <row collapsed="false" customFormat="false" customHeight="false" hidden="false" ht="12.95" outlineLevel="0" r="1304">
      <c r="A1304" s="13"/>
      <c r="B1304" s="22" t="s">
        <v>890</v>
      </c>
      <c r="C1304" s="40" t="n">
        <v>9</v>
      </c>
      <c r="D1304" s="28" t="n">
        <v>11</v>
      </c>
      <c r="E1304" s="28" t="n">
        <v>10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c r="FH1304" s="28"/>
      <c r="FI1304" s="28"/>
      <c r="FJ1304" s="28"/>
      <c r="FK1304" s="28"/>
      <c r="FL1304" s="28"/>
      <c r="FM1304" s="28"/>
      <c r="FN1304" s="28"/>
      <c r="FO1304" s="28"/>
      <c r="FP1304" s="28"/>
      <c r="FQ1304" s="28"/>
      <c r="FR1304" s="28"/>
      <c r="FS1304" s="28"/>
      <c r="FT1304" s="28"/>
      <c r="FU1304" s="28"/>
      <c r="FV1304" s="28"/>
      <c r="FW1304" s="28"/>
      <c r="FX1304" s="28"/>
      <c r="FY1304" s="28"/>
      <c r="FZ1304" s="28"/>
      <c r="GA1304" s="28"/>
      <c r="GB1304" s="28"/>
      <c r="GC1304" s="28"/>
      <c r="GD1304" s="28"/>
      <c r="GE1304" s="28"/>
      <c r="GF1304" s="28"/>
      <c r="GG1304" s="28"/>
      <c r="GH1304" s="28"/>
      <c r="GI1304" s="28"/>
      <c r="GJ1304" s="28"/>
      <c r="GK1304" s="28"/>
      <c r="GL1304" s="28"/>
      <c r="GM1304" s="28"/>
      <c r="GN1304" s="28"/>
      <c r="GO1304" s="28"/>
      <c r="GP1304" s="28"/>
      <c r="GQ1304" s="28"/>
      <c r="GR1304" s="28"/>
      <c r="GS1304" s="28"/>
      <c r="GT1304" s="28"/>
      <c r="GU1304" s="28"/>
      <c r="GV1304" s="28"/>
      <c r="GW1304" s="28"/>
      <c r="GX1304" s="28"/>
      <c r="GY1304" s="28"/>
      <c r="GZ1304" s="28"/>
      <c r="HA1304" s="28"/>
      <c r="HB1304" s="28"/>
      <c r="HC1304" s="28"/>
      <c r="HD1304" s="28"/>
      <c r="HE1304" s="28"/>
      <c r="HF1304" s="28"/>
      <c r="HG1304" s="28"/>
      <c r="HH1304" s="28"/>
      <c r="HI1304" s="28"/>
      <c r="HJ1304" s="28"/>
      <c r="HK1304" s="28"/>
      <c r="HL1304" s="28"/>
      <c r="HM1304" s="28"/>
      <c r="HN1304" s="28"/>
      <c r="HO1304" s="28"/>
      <c r="HP1304" s="28"/>
      <c r="HQ1304" s="28"/>
      <c r="HR1304" s="28"/>
      <c r="HS1304" s="28"/>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c r="IW1304" s="31"/>
    </row>
    <row collapsed="false" customFormat="false" customHeight="false" hidden="false" ht="12.95" outlineLevel="0" r="1305">
      <c r="A1305" s="13"/>
      <c r="B1305" s="22" t="s">
        <v>967</v>
      </c>
      <c r="C1305" s="40" t="n">
        <v>9</v>
      </c>
      <c r="D1305" s="28" t="n">
        <v>11</v>
      </c>
      <c r="E1305" s="28" t="n">
        <v>10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c r="FH1305" s="28"/>
      <c r="FI1305" s="28"/>
      <c r="FJ1305" s="28"/>
      <c r="FK1305" s="28"/>
      <c r="FL1305" s="28"/>
      <c r="FM1305" s="28"/>
      <c r="FN1305" s="28"/>
      <c r="FO1305" s="28"/>
      <c r="FP1305" s="28"/>
      <c r="FQ1305" s="28"/>
      <c r="FR1305" s="28"/>
      <c r="FS1305" s="28"/>
      <c r="FT1305" s="28"/>
      <c r="FU1305" s="28"/>
      <c r="FV1305" s="28"/>
      <c r="FW1305" s="28"/>
      <c r="FX1305" s="28"/>
      <c r="FY1305" s="28"/>
      <c r="FZ1305" s="28"/>
      <c r="GA1305" s="28"/>
      <c r="GB1305" s="28"/>
      <c r="GC1305" s="28"/>
      <c r="GD1305" s="28"/>
      <c r="GE1305" s="28"/>
      <c r="GF1305" s="28"/>
      <c r="GG1305" s="28"/>
      <c r="GH1305" s="28"/>
      <c r="GI1305" s="28"/>
      <c r="GJ1305" s="28"/>
      <c r="GK1305" s="28"/>
      <c r="GL1305" s="28"/>
      <c r="GM1305" s="28"/>
      <c r="GN1305" s="28"/>
      <c r="GO1305" s="28"/>
      <c r="GP1305" s="28"/>
      <c r="GQ1305" s="28"/>
      <c r="GR1305" s="28"/>
      <c r="GS1305" s="28"/>
      <c r="GT1305" s="28"/>
      <c r="GU1305" s="28"/>
      <c r="GV1305" s="28"/>
      <c r="GW1305" s="28"/>
      <c r="GX1305" s="28"/>
      <c r="GY1305" s="28"/>
      <c r="GZ1305" s="28"/>
      <c r="HA1305" s="28"/>
      <c r="HB1305" s="28"/>
      <c r="HC1305" s="28"/>
      <c r="HD1305" s="28"/>
      <c r="HE1305" s="28"/>
      <c r="HF1305" s="28"/>
      <c r="HG1305" s="28"/>
      <c r="HH1305" s="28"/>
      <c r="HI1305" s="28"/>
      <c r="HJ1305" s="28"/>
      <c r="HK1305" s="28"/>
      <c r="HL1305" s="28"/>
      <c r="HM1305" s="28"/>
      <c r="HN1305" s="28"/>
      <c r="HO1305" s="28"/>
      <c r="HP1305" s="28"/>
      <c r="HQ1305" s="28"/>
      <c r="HR1305" s="28"/>
      <c r="HS1305" s="28"/>
      <c r="HT1305" s="31"/>
      <c r="HU1305" s="31"/>
      <c r="HV1305" s="31"/>
      <c r="HW1305" s="31"/>
      <c r="HX1305" s="31"/>
      <c r="HY1305" s="31"/>
      <c r="HZ1305" s="31"/>
      <c r="IA1305" s="31"/>
      <c r="IB1305" s="31"/>
      <c r="IC1305" s="31"/>
      <c r="ID1305" s="31"/>
      <c r="IE1305" s="31"/>
      <c r="IF1305" s="31"/>
      <c r="IG1305" s="31"/>
      <c r="IH1305" s="31"/>
      <c r="II1305" s="31"/>
      <c r="IJ1305" s="31"/>
      <c r="IK1305" s="31"/>
      <c r="IL1305" s="31"/>
      <c r="IM1305" s="31"/>
      <c r="IN1305" s="31"/>
      <c r="IO1305" s="31"/>
      <c r="IP1305" s="31"/>
      <c r="IQ1305" s="31"/>
      <c r="IR1305" s="31"/>
      <c r="IS1305" s="31"/>
      <c r="IT1305" s="31"/>
      <c r="IU1305" s="31"/>
      <c r="IV1305" s="31"/>
      <c r="IW1305" s="31"/>
    </row>
    <row collapsed="false" customFormat="false" customHeight="false" hidden="false" ht="12.95" outlineLevel="0" r="1306">
      <c r="A1306" s="13"/>
      <c r="B1306" s="22" t="s">
        <v>9</v>
      </c>
      <c r="C1306" s="40" t="n">
        <v>9</v>
      </c>
      <c r="D1306" s="28" t="n">
        <v>11</v>
      </c>
      <c r="E1306" s="28" t="n">
        <v>10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c r="FH1306" s="28"/>
      <c r="FI1306" s="28"/>
      <c r="FJ1306" s="28"/>
      <c r="FK1306" s="28"/>
      <c r="FL1306" s="28"/>
      <c r="FM1306" s="28"/>
      <c r="FN1306" s="28"/>
      <c r="FO1306" s="28"/>
      <c r="FP1306" s="28"/>
      <c r="FQ1306" s="28"/>
      <c r="FR1306" s="28"/>
      <c r="FS1306" s="28"/>
      <c r="FT1306" s="28"/>
      <c r="FU1306" s="28"/>
      <c r="FV1306" s="28"/>
      <c r="FW1306" s="28"/>
      <c r="FX1306" s="28"/>
      <c r="FY1306" s="28"/>
      <c r="FZ1306" s="28"/>
      <c r="GA1306" s="28"/>
      <c r="GB1306" s="28"/>
      <c r="GC1306" s="28"/>
      <c r="GD1306" s="28"/>
      <c r="GE1306" s="28"/>
      <c r="GF1306" s="28"/>
      <c r="GG1306" s="28"/>
      <c r="GH1306" s="28"/>
      <c r="GI1306" s="28"/>
      <c r="GJ1306" s="28"/>
      <c r="GK1306" s="28"/>
      <c r="GL1306" s="28"/>
      <c r="GM1306" s="28"/>
      <c r="GN1306" s="28"/>
      <c r="GO1306" s="28"/>
      <c r="GP1306" s="28"/>
      <c r="GQ1306" s="28"/>
      <c r="GR1306" s="28"/>
      <c r="GS1306" s="28"/>
      <c r="GT1306" s="28"/>
      <c r="GU1306" s="28"/>
      <c r="GV1306" s="28"/>
      <c r="GW1306" s="28"/>
      <c r="GX1306" s="28"/>
      <c r="GY1306" s="28"/>
      <c r="GZ1306" s="28"/>
      <c r="HA1306" s="28"/>
      <c r="HB1306" s="28"/>
      <c r="HC1306" s="28"/>
      <c r="HD1306" s="28"/>
      <c r="HE1306" s="28"/>
      <c r="HF1306" s="28"/>
      <c r="HG1306" s="28"/>
      <c r="HH1306" s="28"/>
      <c r="HI1306" s="28"/>
      <c r="HJ1306" s="28"/>
      <c r="HK1306" s="28"/>
      <c r="HL1306" s="28"/>
      <c r="HM1306" s="28"/>
      <c r="HN1306" s="28"/>
      <c r="HO1306" s="28"/>
      <c r="HP1306" s="28"/>
      <c r="HQ1306" s="28"/>
      <c r="HR1306" s="28"/>
      <c r="HS1306" s="28"/>
      <c r="HT1306" s="31"/>
      <c r="HU1306" s="31"/>
      <c r="HV1306" s="31"/>
      <c r="HW1306" s="31"/>
      <c r="HX1306" s="31"/>
      <c r="HY1306" s="31"/>
      <c r="HZ1306" s="31"/>
      <c r="IA1306" s="31"/>
      <c r="IB1306" s="31"/>
      <c r="IC1306" s="31"/>
      <c r="ID1306" s="31"/>
      <c r="IE1306" s="31"/>
      <c r="IF1306" s="31"/>
      <c r="IG1306" s="31"/>
      <c r="IH1306" s="31"/>
      <c r="II1306" s="31"/>
      <c r="IJ1306" s="31"/>
      <c r="IK1306" s="31"/>
      <c r="IL1306" s="31"/>
      <c r="IM1306" s="31"/>
      <c r="IN1306" s="31"/>
      <c r="IO1306" s="31"/>
      <c r="IP1306" s="31"/>
      <c r="IQ1306" s="31"/>
      <c r="IR1306" s="31"/>
      <c r="IS1306" s="31"/>
      <c r="IT1306" s="31"/>
      <c r="IU1306" s="31"/>
      <c r="IV1306" s="31"/>
      <c r="IW1306" s="31"/>
    </row>
    <row collapsed="false" customFormat="false" customHeight="false" hidden="false" ht="12.95" outlineLevel="0" r="1307">
      <c r="A1307" s="13"/>
      <c r="B1307" s="22" t="s">
        <v>981</v>
      </c>
      <c r="C1307" s="40" t="n">
        <v>9</v>
      </c>
      <c r="D1307" s="28" t="n">
        <v>11</v>
      </c>
      <c r="E1307" s="28" t="n">
        <v>10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c r="FH1307" s="28"/>
      <c r="FI1307" s="28"/>
      <c r="FJ1307" s="28"/>
      <c r="FK1307" s="28"/>
      <c r="FL1307" s="28"/>
      <c r="FM1307" s="28"/>
      <c r="FN1307" s="28"/>
      <c r="FO1307" s="28"/>
      <c r="FP1307" s="28"/>
      <c r="FQ1307" s="28"/>
      <c r="FR1307" s="28"/>
      <c r="FS1307" s="28"/>
      <c r="FT1307" s="28"/>
      <c r="FU1307" s="28"/>
      <c r="FV1307" s="28"/>
      <c r="FW1307" s="28"/>
      <c r="FX1307" s="28"/>
      <c r="FY1307" s="28"/>
      <c r="FZ1307" s="28"/>
      <c r="GA1307" s="28"/>
      <c r="GB1307" s="28"/>
      <c r="GC1307" s="28"/>
      <c r="GD1307" s="28"/>
      <c r="GE1307" s="28"/>
      <c r="GF1307" s="28"/>
      <c r="GG1307" s="28"/>
      <c r="GH1307" s="28"/>
      <c r="GI1307" s="28"/>
      <c r="GJ1307" s="28"/>
      <c r="GK1307" s="28"/>
      <c r="GL1307" s="28"/>
      <c r="GM1307" s="28"/>
      <c r="GN1307" s="28"/>
      <c r="GO1307" s="28"/>
      <c r="GP1307" s="28"/>
      <c r="GQ1307" s="28"/>
      <c r="GR1307" s="28"/>
      <c r="GS1307" s="28"/>
      <c r="GT1307" s="28"/>
      <c r="GU1307" s="28"/>
      <c r="GV1307" s="28"/>
      <c r="GW1307" s="28"/>
      <c r="GX1307" s="28"/>
      <c r="GY1307" s="28"/>
      <c r="GZ1307" s="28"/>
      <c r="HA1307" s="28"/>
      <c r="HB1307" s="28"/>
      <c r="HC1307" s="28"/>
      <c r="HD1307" s="28"/>
      <c r="HE1307" s="28"/>
      <c r="HF1307" s="28"/>
      <c r="HG1307" s="28"/>
      <c r="HH1307" s="28"/>
      <c r="HI1307" s="28"/>
      <c r="HJ1307" s="28"/>
      <c r="HK1307" s="28"/>
      <c r="HL1307" s="28"/>
      <c r="HM1307" s="28"/>
      <c r="HN1307" s="28"/>
      <c r="HO1307" s="28"/>
      <c r="HP1307" s="28"/>
      <c r="HQ1307" s="28"/>
      <c r="HR1307" s="28"/>
      <c r="HS1307" s="28"/>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c r="IW1307" s="31"/>
    </row>
    <row collapsed="false" customFormat="false" customHeight="false" hidden="false" ht="12.95" outlineLevel="0" r="1308">
      <c r="A1308" s="22"/>
      <c r="B1308" s="22" t="s">
        <v>892</v>
      </c>
      <c r="C1308" s="40" t="n">
        <v>9</v>
      </c>
      <c r="D1308" s="28" t="n">
        <v>11</v>
      </c>
      <c r="E1308" s="28" t="n">
        <v>10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c r="FH1308" s="28"/>
      <c r="FI1308" s="28"/>
      <c r="FJ1308" s="28"/>
      <c r="FK1308" s="28"/>
      <c r="FL1308" s="28"/>
      <c r="FM1308" s="28"/>
      <c r="FN1308" s="28"/>
      <c r="FO1308" s="28"/>
      <c r="FP1308" s="28"/>
      <c r="FQ1308" s="28"/>
      <c r="FR1308" s="28"/>
      <c r="FS1308" s="28"/>
      <c r="FT1308" s="28"/>
      <c r="FU1308" s="28"/>
      <c r="FV1308" s="28"/>
      <c r="FW1308" s="28"/>
      <c r="FX1308" s="28"/>
      <c r="FY1308" s="28"/>
      <c r="FZ1308" s="28"/>
      <c r="GA1308" s="28"/>
      <c r="GB1308" s="28"/>
      <c r="GC1308" s="28"/>
      <c r="GD1308" s="28"/>
      <c r="GE1308" s="28"/>
      <c r="GF1308" s="28"/>
      <c r="GG1308" s="28"/>
      <c r="GH1308" s="28"/>
      <c r="GI1308" s="28"/>
      <c r="GJ1308" s="28"/>
      <c r="GK1308" s="28"/>
      <c r="GL1308" s="28"/>
      <c r="GM1308" s="28"/>
      <c r="GN1308" s="28"/>
      <c r="GO1308" s="28"/>
      <c r="GP1308" s="28"/>
      <c r="GQ1308" s="28"/>
      <c r="GR1308" s="28"/>
      <c r="GS1308" s="28"/>
      <c r="GT1308" s="28"/>
      <c r="GU1308" s="28"/>
      <c r="GV1308" s="28"/>
      <c r="GW1308" s="28"/>
      <c r="GX1308" s="28"/>
      <c r="GY1308" s="28"/>
      <c r="GZ1308" s="28"/>
      <c r="HA1308" s="28"/>
      <c r="HB1308" s="28"/>
      <c r="HC1308" s="28"/>
      <c r="HD1308" s="28"/>
      <c r="HE1308" s="28"/>
      <c r="HF1308" s="28"/>
      <c r="HG1308" s="28"/>
      <c r="HH1308" s="28"/>
      <c r="HI1308" s="28"/>
      <c r="HJ1308" s="28"/>
      <c r="HK1308" s="28"/>
      <c r="HL1308" s="28"/>
      <c r="HM1308" s="28"/>
      <c r="HN1308" s="28"/>
      <c r="HO1308" s="28"/>
      <c r="HP1308" s="28"/>
      <c r="HQ1308" s="28"/>
      <c r="HR1308" s="28"/>
      <c r="HS1308" s="28"/>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c r="IW1308" s="31"/>
    </row>
    <row collapsed="false" customFormat="false" customHeight="false" hidden="false" ht="12.95" outlineLevel="0" r="1309">
      <c r="A1309" s="22"/>
      <c r="B1309" s="22" t="s">
        <v>983</v>
      </c>
      <c r="C1309" s="40" t="n">
        <v>9</v>
      </c>
      <c r="D1309" s="28" t="n">
        <v>11</v>
      </c>
      <c r="E1309" s="28" t="n">
        <v>10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c r="FH1309" s="28"/>
      <c r="FI1309" s="28"/>
      <c r="FJ1309" s="28"/>
      <c r="FK1309" s="28"/>
      <c r="FL1309" s="28"/>
      <c r="FM1309" s="28"/>
      <c r="FN1309" s="28"/>
      <c r="FO1309" s="28"/>
      <c r="FP1309" s="28"/>
      <c r="FQ1309" s="28"/>
      <c r="FR1309" s="28"/>
      <c r="FS1309" s="28"/>
      <c r="FT1309" s="28"/>
      <c r="FU1309" s="28"/>
      <c r="FV1309" s="28"/>
      <c r="FW1309" s="28"/>
      <c r="FX1309" s="28"/>
      <c r="FY1309" s="28"/>
      <c r="FZ1309" s="28"/>
      <c r="GA1309" s="28"/>
      <c r="GB1309" s="28"/>
      <c r="GC1309" s="28"/>
      <c r="GD1309" s="28"/>
      <c r="GE1309" s="28"/>
      <c r="GF1309" s="28"/>
      <c r="GG1309" s="28"/>
      <c r="GH1309" s="28"/>
      <c r="GI1309" s="28"/>
      <c r="GJ1309" s="28"/>
      <c r="GK1309" s="28"/>
      <c r="GL1309" s="28"/>
      <c r="GM1309" s="28"/>
      <c r="GN1309" s="28"/>
      <c r="GO1309" s="28"/>
      <c r="GP1309" s="28"/>
      <c r="GQ1309" s="28"/>
      <c r="GR1309" s="28"/>
      <c r="GS1309" s="28"/>
      <c r="GT1309" s="28"/>
      <c r="GU1309" s="28"/>
      <c r="GV1309" s="28"/>
      <c r="GW1309" s="28"/>
      <c r="GX1309" s="28"/>
      <c r="GY1309" s="28"/>
      <c r="GZ1309" s="28"/>
      <c r="HA1309" s="28"/>
      <c r="HB1309" s="28"/>
      <c r="HC1309" s="28"/>
      <c r="HD1309" s="28"/>
      <c r="HE1309" s="28"/>
      <c r="HF1309" s="28"/>
      <c r="HG1309" s="28"/>
      <c r="HH1309" s="28"/>
      <c r="HI1309" s="28"/>
      <c r="HJ1309" s="28"/>
      <c r="HK1309" s="28"/>
      <c r="HL1309" s="28"/>
      <c r="HM1309" s="28"/>
      <c r="HN1309" s="28"/>
      <c r="HO1309" s="28"/>
      <c r="HP1309" s="28"/>
      <c r="HQ1309" s="28"/>
      <c r="HR1309" s="28"/>
      <c r="HS1309" s="28"/>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c r="IW1309" s="31"/>
    </row>
    <row collapsed="false" customFormat="false" customHeight="false" hidden="false" ht="12.95" outlineLevel="0" r="1310">
      <c r="A1310" s="22"/>
      <c r="B1310" s="22" t="s">
        <v>907</v>
      </c>
      <c r="C1310" s="40" t="n">
        <v>9</v>
      </c>
      <c r="D1310" s="28" t="n">
        <v>11</v>
      </c>
      <c r="E1310" s="28" t="n">
        <v>10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c r="FH1310" s="28"/>
      <c r="FI1310" s="28"/>
      <c r="FJ1310" s="28"/>
      <c r="FK1310" s="28"/>
      <c r="FL1310" s="28"/>
      <c r="FM1310" s="28"/>
      <c r="FN1310" s="28"/>
      <c r="FO1310" s="28"/>
      <c r="FP1310" s="28"/>
      <c r="FQ1310" s="28"/>
      <c r="FR1310" s="28"/>
      <c r="FS1310" s="28"/>
      <c r="FT1310" s="28"/>
      <c r="FU1310" s="28"/>
      <c r="FV1310" s="28"/>
      <c r="FW1310" s="28"/>
      <c r="FX1310" s="28"/>
      <c r="FY1310" s="28"/>
      <c r="FZ1310" s="28"/>
      <c r="GA1310" s="28"/>
      <c r="GB1310" s="28"/>
      <c r="GC1310" s="28"/>
      <c r="GD1310" s="28"/>
      <c r="GE1310" s="28"/>
      <c r="GF1310" s="28"/>
      <c r="GG1310" s="28"/>
      <c r="GH1310" s="28"/>
      <c r="GI1310" s="28"/>
      <c r="GJ1310" s="28"/>
      <c r="GK1310" s="28"/>
      <c r="GL1310" s="28"/>
      <c r="GM1310" s="28"/>
      <c r="GN1310" s="28"/>
      <c r="GO1310" s="28"/>
      <c r="GP1310" s="28"/>
      <c r="GQ1310" s="28"/>
      <c r="GR1310" s="28"/>
      <c r="GS1310" s="28"/>
      <c r="GT1310" s="28"/>
      <c r="GU1310" s="28"/>
      <c r="GV1310" s="28"/>
      <c r="GW1310" s="28"/>
      <c r="GX1310" s="28"/>
      <c r="GY1310" s="28"/>
      <c r="GZ1310" s="28"/>
      <c r="HA1310" s="28"/>
      <c r="HB1310" s="28"/>
      <c r="HC1310" s="28"/>
      <c r="HD1310" s="28"/>
      <c r="HE1310" s="28"/>
      <c r="HF1310" s="28"/>
      <c r="HG1310" s="28"/>
      <c r="HH1310" s="28"/>
      <c r="HI1310" s="28"/>
      <c r="HJ1310" s="28"/>
      <c r="HK1310" s="28"/>
      <c r="HL1310" s="28"/>
      <c r="HM1310" s="28"/>
      <c r="HN1310" s="28"/>
      <c r="HO1310" s="28"/>
      <c r="HP1310" s="28"/>
      <c r="HQ1310" s="28"/>
      <c r="HR1310" s="28"/>
      <c r="HS1310" s="28"/>
      <c r="HT1310" s="31"/>
      <c r="HU1310" s="31"/>
      <c r="HV1310" s="31"/>
      <c r="HW1310" s="31"/>
      <c r="HX1310" s="31"/>
      <c r="HY1310" s="31"/>
      <c r="HZ1310" s="31"/>
      <c r="IA1310" s="31"/>
      <c r="IB1310" s="31"/>
      <c r="IC1310" s="31"/>
      <c r="ID1310" s="31"/>
      <c r="IE1310" s="31"/>
      <c r="IF1310" s="31"/>
      <c r="IG1310" s="31"/>
      <c r="IH1310" s="31"/>
      <c r="II1310" s="31"/>
      <c r="IJ1310" s="31"/>
      <c r="IK1310" s="31"/>
      <c r="IL1310" s="31"/>
      <c r="IM1310" s="31"/>
      <c r="IN1310" s="31"/>
      <c r="IO1310" s="31"/>
      <c r="IP1310" s="31"/>
      <c r="IQ1310" s="31"/>
      <c r="IR1310" s="31"/>
      <c r="IS1310" s="31"/>
      <c r="IT1310" s="31"/>
      <c r="IU1310" s="31"/>
      <c r="IV1310" s="31"/>
      <c r="IW1310" s="31"/>
    </row>
    <row collapsed="false" customFormat="false" customHeight="false" hidden="false" ht="12.95" outlineLevel="0" r="1311">
      <c r="A1311" s="22"/>
      <c r="B1311" s="22" t="s">
        <v>894</v>
      </c>
      <c r="C1311" s="40" t="n">
        <v>9</v>
      </c>
      <c r="D1311" s="28" t="n">
        <v>11</v>
      </c>
      <c r="E1311" s="28" t="n">
        <v>10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c r="FH1311" s="28"/>
      <c r="FI1311" s="28"/>
      <c r="FJ1311" s="28"/>
      <c r="FK1311" s="28"/>
      <c r="FL1311" s="28"/>
      <c r="FM1311" s="28"/>
      <c r="FN1311" s="28"/>
      <c r="FO1311" s="28"/>
      <c r="FP1311" s="28"/>
      <c r="FQ1311" s="28"/>
      <c r="FR1311" s="28"/>
      <c r="FS1311" s="28"/>
      <c r="FT1311" s="28"/>
      <c r="FU1311" s="28"/>
      <c r="FV1311" s="28"/>
      <c r="FW1311" s="28"/>
      <c r="FX1311" s="28"/>
      <c r="FY1311" s="28"/>
      <c r="FZ1311" s="28"/>
      <c r="GA1311" s="28"/>
      <c r="GB1311" s="28"/>
      <c r="GC1311" s="28"/>
      <c r="GD1311" s="28"/>
      <c r="GE1311" s="28"/>
      <c r="GF1311" s="28"/>
      <c r="GG1311" s="28"/>
      <c r="GH1311" s="28"/>
      <c r="GI1311" s="28"/>
      <c r="GJ1311" s="28"/>
      <c r="GK1311" s="28"/>
      <c r="GL1311" s="28"/>
      <c r="GM1311" s="28"/>
      <c r="GN1311" s="28"/>
      <c r="GO1311" s="28"/>
      <c r="GP1311" s="28"/>
      <c r="GQ1311" s="28"/>
      <c r="GR1311" s="28"/>
      <c r="GS1311" s="28"/>
      <c r="GT1311" s="28"/>
      <c r="GU1311" s="28"/>
      <c r="GV1311" s="28"/>
      <c r="GW1311" s="28"/>
      <c r="GX1311" s="28"/>
      <c r="GY1311" s="28"/>
      <c r="GZ1311" s="28"/>
      <c r="HA1311" s="28"/>
      <c r="HB1311" s="28"/>
      <c r="HC1311" s="28"/>
      <c r="HD1311" s="28"/>
      <c r="HE1311" s="28"/>
      <c r="HF1311" s="28"/>
      <c r="HG1311" s="28"/>
      <c r="HH1311" s="28"/>
      <c r="HI1311" s="28"/>
      <c r="HJ1311" s="28"/>
      <c r="HK1311" s="28"/>
      <c r="HL1311" s="28"/>
      <c r="HM1311" s="28"/>
      <c r="HN1311" s="28"/>
      <c r="HO1311" s="28"/>
      <c r="HP1311" s="28"/>
      <c r="HQ1311" s="28"/>
      <c r="HR1311" s="28"/>
      <c r="HS1311" s="28"/>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c r="IW1311" s="31"/>
    </row>
    <row collapsed="false" customFormat="false" customHeight="false" hidden="false" ht="12.95" outlineLevel="0" r="1312">
      <c r="A1312" s="22"/>
      <c r="B1312" s="22" t="s">
        <v>909</v>
      </c>
      <c r="C1312" s="40" t="n">
        <v>9</v>
      </c>
      <c r="D1312" s="28" t="n">
        <v>11</v>
      </c>
      <c r="E1312" s="28" t="n">
        <v>10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c r="FH1312" s="28"/>
      <c r="FI1312" s="28"/>
      <c r="FJ1312" s="28"/>
      <c r="FK1312" s="28"/>
      <c r="FL1312" s="28"/>
      <c r="FM1312" s="28"/>
      <c r="FN1312" s="28"/>
      <c r="FO1312" s="28"/>
      <c r="FP1312" s="28"/>
      <c r="FQ1312" s="28"/>
      <c r="FR1312" s="28"/>
      <c r="FS1312" s="28"/>
      <c r="FT1312" s="28"/>
      <c r="FU1312" s="28"/>
      <c r="FV1312" s="28"/>
      <c r="FW1312" s="28"/>
      <c r="FX1312" s="28"/>
      <c r="FY1312" s="28"/>
      <c r="FZ1312" s="28"/>
      <c r="GA1312" s="28"/>
      <c r="GB1312" s="28"/>
      <c r="GC1312" s="28"/>
      <c r="GD1312" s="28"/>
      <c r="GE1312" s="28"/>
      <c r="GF1312" s="28"/>
      <c r="GG1312" s="28"/>
      <c r="GH1312" s="28"/>
      <c r="GI1312" s="28"/>
      <c r="GJ1312" s="28"/>
      <c r="GK1312" s="28"/>
      <c r="GL1312" s="28"/>
      <c r="GM1312" s="28"/>
      <c r="GN1312" s="28"/>
      <c r="GO1312" s="28"/>
      <c r="GP1312" s="28"/>
      <c r="GQ1312" s="28"/>
      <c r="GR1312" s="28"/>
      <c r="GS1312" s="28"/>
      <c r="GT1312" s="28"/>
      <c r="GU1312" s="28"/>
      <c r="GV1312" s="28"/>
      <c r="GW1312" s="28"/>
      <c r="GX1312" s="28"/>
      <c r="GY1312" s="28"/>
      <c r="GZ1312" s="28"/>
      <c r="HA1312" s="28"/>
      <c r="HB1312" s="28"/>
      <c r="HC1312" s="28"/>
      <c r="HD1312" s="28"/>
      <c r="HE1312" s="28"/>
      <c r="HF1312" s="28"/>
      <c r="HG1312" s="28"/>
      <c r="HH1312" s="28"/>
      <c r="HI1312" s="28"/>
      <c r="HJ1312" s="28"/>
      <c r="HK1312" s="28"/>
      <c r="HL1312" s="28"/>
      <c r="HM1312" s="28"/>
      <c r="HN1312" s="28"/>
      <c r="HO1312" s="28"/>
      <c r="HP1312" s="28"/>
      <c r="HQ1312" s="28"/>
      <c r="HR1312" s="28"/>
      <c r="HS1312" s="28"/>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c r="IW1312" s="31"/>
    </row>
    <row collapsed="false" customFormat="false" customHeight="false" hidden="false" ht="12.95" outlineLevel="0" r="1313">
      <c r="A1313" s="22"/>
      <c r="B1313" s="22" t="s">
        <v>897</v>
      </c>
      <c r="C1313" s="40" t="n">
        <v>9</v>
      </c>
      <c r="D1313" s="28" t="n">
        <v>11</v>
      </c>
      <c r="E1313" s="28" t="n">
        <v>10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c r="FH1313" s="28"/>
      <c r="FI1313" s="28"/>
      <c r="FJ1313" s="28"/>
      <c r="FK1313" s="28"/>
      <c r="FL1313" s="28"/>
      <c r="FM1313" s="28"/>
      <c r="FN1313" s="28"/>
      <c r="FO1313" s="28"/>
      <c r="FP1313" s="28"/>
      <c r="FQ1313" s="28"/>
      <c r="FR1313" s="28"/>
      <c r="FS1313" s="28"/>
      <c r="FT1313" s="28"/>
      <c r="FU1313" s="28"/>
      <c r="FV1313" s="28"/>
      <c r="FW1313" s="28"/>
      <c r="FX1313" s="28"/>
      <c r="FY1313" s="28"/>
      <c r="FZ1313" s="28"/>
      <c r="GA1313" s="28"/>
      <c r="GB1313" s="28"/>
      <c r="GC1313" s="28"/>
      <c r="GD1313" s="28"/>
      <c r="GE1313" s="28"/>
      <c r="GF1313" s="28"/>
      <c r="GG1313" s="28"/>
      <c r="GH1313" s="28"/>
      <c r="GI1313" s="28"/>
      <c r="GJ1313" s="28"/>
      <c r="GK1313" s="28"/>
      <c r="GL1313" s="28"/>
      <c r="GM1313" s="28"/>
      <c r="GN1313" s="28"/>
      <c r="GO1313" s="28"/>
      <c r="GP1313" s="28"/>
      <c r="GQ1313" s="28"/>
      <c r="GR1313" s="28"/>
      <c r="GS1313" s="28"/>
      <c r="GT1313" s="28"/>
      <c r="GU1313" s="28"/>
      <c r="GV1313" s="28"/>
      <c r="GW1313" s="28"/>
      <c r="GX1313" s="28"/>
      <c r="GY1313" s="28"/>
      <c r="GZ1313" s="28"/>
      <c r="HA1313" s="28"/>
      <c r="HB1313" s="28"/>
      <c r="HC1313" s="28"/>
      <c r="HD1313" s="28"/>
      <c r="HE1313" s="28"/>
      <c r="HF1313" s="28"/>
      <c r="HG1313" s="28"/>
      <c r="HH1313" s="28"/>
      <c r="HI1313" s="28"/>
      <c r="HJ1313" s="28"/>
      <c r="HK1313" s="28"/>
      <c r="HL1313" s="28"/>
      <c r="HM1313" s="28"/>
      <c r="HN1313" s="28"/>
      <c r="HO1313" s="28"/>
      <c r="HP1313" s="28"/>
      <c r="HQ1313" s="28"/>
      <c r="HR1313" s="28"/>
      <c r="HS1313" s="28"/>
      <c r="HT1313" s="31"/>
      <c r="HU1313" s="31"/>
      <c r="HV1313" s="31"/>
      <c r="HW1313" s="31"/>
      <c r="HX1313" s="31"/>
      <c r="HY1313" s="31"/>
      <c r="HZ1313" s="31"/>
      <c r="IA1313" s="31"/>
      <c r="IB1313" s="31"/>
      <c r="IC1313" s="31"/>
      <c r="ID1313" s="31"/>
      <c r="IE1313" s="31"/>
      <c r="IF1313" s="31"/>
      <c r="IG1313" s="31"/>
      <c r="IH1313" s="31"/>
      <c r="II1313" s="31"/>
      <c r="IJ1313" s="31"/>
      <c r="IK1313" s="31"/>
      <c r="IL1313" s="31"/>
      <c r="IM1313" s="31"/>
      <c r="IN1313" s="31"/>
      <c r="IO1313" s="31"/>
      <c r="IP1313" s="31"/>
      <c r="IQ1313" s="31"/>
      <c r="IR1313" s="31"/>
      <c r="IS1313" s="31"/>
      <c r="IT1313" s="31"/>
      <c r="IU1313" s="31"/>
      <c r="IV1313" s="31"/>
      <c r="IW1313" s="31"/>
    </row>
    <row collapsed="false" customFormat="false" customHeight="false" hidden="false" ht="12.95" outlineLevel="0" r="1314">
      <c r="A1314" s="22"/>
      <c r="B1314" s="22" t="s">
        <v>932</v>
      </c>
      <c r="C1314" s="40" t="n">
        <v>9</v>
      </c>
      <c r="D1314" s="28" t="n">
        <v>11</v>
      </c>
      <c r="E1314" s="28" t="n">
        <v>10</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c r="FH1314" s="28"/>
      <c r="FI1314" s="28"/>
      <c r="FJ1314" s="28"/>
      <c r="FK1314" s="28"/>
      <c r="FL1314" s="28"/>
      <c r="FM1314" s="28"/>
      <c r="FN1314" s="28"/>
      <c r="FO1314" s="28"/>
      <c r="FP1314" s="28"/>
      <c r="FQ1314" s="28"/>
      <c r="FR1314" s="28"/>
      <c r="FS1314" s="28"/>
      <c r="FT1314" s="28"/>
      <c r="FU1314" s="28"/>
      <c r="FV1314" s="28"/>
      <c r="FW1314" s="28"/>
      <c r="FX1314" s="28"/>
      <c r="FY1314" s="28"/>
      <c r="FZ1314" s="28"/>
      <c r="GA1314" s="28"/>
      <c r="GB1314" s="28"/>
      <c r="GC1314" s="28"/>
      <c r="GD1314" s="28"/>
      <c r="GE1314" s="28"/>
      <c r="GF1314" s="28"/>
      <c r="GG1314" s="28"/>
      <c r="GH1314" s="28"/>
      <c r="GI1314" s="28"/>
      <c r="GJ1314" s="28"/>
      <c r="GK1314" s="28"/>
      <c r="GL1314" s="28"/>
      <c r="GM1314" s="28"/>
      <c r="GN1314" s="28"/>
      <c r="GO1314" s="28"/>
      <c r="GP1314" s="28"/>
      <c r="GQ1314" s="28"/>
      <c r="GR1314" s="28"/>
      <c r="GS1314" s="28"/>
      <c r="GT1314" s="28"/>
      <c r="GU1314" s="28"/>
      <c r="GV1314" s="28"/>
      <c r="GW1314" s="28"/>
      <c r="GX1314" s="28"/>
      <c r="GY1314" s="28"/>
      <c r="GZ1314" s="28"/>
      <c r="HA1314" s="28"/>
      <c r="HB1314" s="28"/>
      <c r="HC1314" s="28"/>
      <c r="HD1314" s="28"/>
      <c r="HE1314" s="28"/>
      <c r="HF1314" s="28"/>
      <c r="HG1314" s="28"/>
      <c r="HH1314" s="28"/>
      <c r="HI1314" s="28"/>
      <c r="HJ1314" s="28"/>
      <c r="HK1314" s="28"/>
      <c r="HL1314" s="28"/>
      <c r="HM1314" s="28"/>
      <c r="HN1314" s="28"/>
      <c r="HO1314" s="28"/>
      <c r="HP1314" s="28"/>
      <c r="HQ1314" s="28"/>
      <c r="HR1314" s="28"/>
      <c r="HS1314" s="28"/>
      <c r="HT1314" s="31"/>
      <c r="HU1314" s="31"/>
      <c r="HV1314" s="31"/>
      <c r="HW1314" s="31"/>
      <c r="HX1314" s="31"/>
      <c r="HY1314" s="31"/>
      <c r="HZ1314" s="31"/>
      <c r="IA1314" s="31"/>
      <c r="IB1314" s="31"/>
      <c r="IC1314" s="31"/>
      <c r="ID1314" s="31"/>
      <c r="IE1314" s="31"/>
      <c r="IF1314" s="31"/>
      <c r="IG1314" s="31"/>
      <c r="IH1314" s="31"/>
      <c r="II1314" s="31"/>
      <c r="IJ1314" s="31"/>
      <c r="IK1314" s="31"/>
      <c r="IL1314" s="31"/>
      <c r="IM1314" s="31"/>
      <c r="IN1314" s="31"/>
      <c r="IO1314" s="31"/>
      <c r="IP1314" s="31"/>
      <c r="IQ1314" s="31"/>
      <c r="IR1314" s="31"/>
      <c r="IS1314" s="31"/>
      <c r="IT1314" s="31"/>
      <c r="IU1314" s="31"/>
      <c r="IV1314" s="31"/>
      <c r="IW1314" s="31"/>
    </row>
    <row collapsed="false" customFormat="false" customHeight="false" hidden="false" ht="12.95" outlineLevel="0" r="1315">
      <c r="A1315" s="22"/>
      <c r="B1315" s="22" t="s">
        <v>910</v>
      </c>
      <c r="C1315" s="40" t="n">
        <v>9</v>
      </c>
      <c r="D1315" s="28" t="n">
        <v>11</v>
      </c>
      <c r="E1315" s="28" t="n">
        <v>10</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c r="FH1315" s="28"/>
      <c r="FI1315" s="28"/>
      <c r="FJ1315" s="28"/>
      <c r="FK1315" s="28"/>
      <c r="FL1315" s="28"/>
      <c r="FM1315" s="28"/>
      <c r="FN1315" s="28"/>
      <c r="FO1315" s="28"/>
      <c r="FP1315" s="28"/>
      <c r="FQ1315" s="28"/>
      <c r="FR1315" s="28"/>
      <c r="FS1315" s="28"/>
      <c r="FT1315" s="28"/>
      <c r="FU1315" s="28"/>
      <c r="FV1315" s="28"/>
      <c r="FW1315" s="28"/>
      <c r="FX1315" s="28"/>
      <c r="FY1315" s="28"/>
      <c r="FZ1315" s="28"/>
      <c r="GA1315" s="28"/>
      <c r="GB1315" s="28"/>
      <c r="GC1315" s="28"/>
      <c r="GD1315" s="28"/>
      <c r="GE1315" s="28"/>
      <c r="GF1315" s="28"/>
      <c r="GG1315" s="28"/>
      <c r="GH1315" s="28"/>
      <c r="GI1315" s="28"/>
      <c r="GJ1315" s="28"/>
      <c r="GK1315" s="28"/>
      <c r="GL1315" s="28"/>
      <c r="GM1315" s="28"/>
      <c r="GN1315" s="28"/>
      <c r="GO1315" s="28"/>
      <c r="GP1315" s="28"/>
      <c r="GQ1315" s="28"/>
      <c r="GR1315" s="28"/>
      <c r="GS1315" s="28"/>
      <c r="GT1315" s="28"/>
      <c r="GU1315" s="28"/>
      <c r="GV1315" s="28"/>
      <c r="GW1315" s="28"/>
      <c r="GX1315" s="28"/>
      <c r="GY1315" s="28"/>
      <c r="GZ1315" s="28"/>
      <c r="HA1315" s="28"/>
      <c r="HB1315" s="28"/>
      <c r="HC1315" s="28"/>
      <c r="HD1315" s="28"/>
      <c r="HE1315" s="28"/>
      <c r="HF1315" s="28"/>
      <c r="HG1315" s="28"/>
      <c r="HH1315" s="28"/>
      <c r="HI1315" s="28"/>
      <c r="HJ1315" s="28"/>
      <c r="HK1315" s="28"/>
      <c r="HL1315" s="28"/>
      <c r="HM1315" s="28"/>
      <c r="HN1315" s="28"/>
      <c r="HO1315" s="28"/>
      <c r="HP1315" s="28"/>
      <c r="HQ1315" s="28"/>
      <c r="HR1315" s="28"/>
      <c r="HS1315" s="28"/>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c r="IW1315" s="31"/>
    </row>
    <row collapsed="false" customFormat="false" customHeight="false" hidden="false" ht="12.95" outlineLevel="0" r="1316">
      <c r="A1316" s="22"/>
      <c r="B1316" s="22" t="s">
        <v>912</v>
      </c>
      <c r="C1316" s="40" t="n">
        <v>9</v>
      </c>
      <c r="D1316" s="28" t="n">
        <v>11</v>
      </c>
      <c r="E1316" s="28" t="n">
        <v>10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c r="FH1316" s="28"/>
      <c r="FI1316" s="28"/>
      <c r="FJ1316" s="28"/>
      <c r="FK1316" s="28"/>
      <c r="FL1316" s="28"/>
      <c r="FM1316" s="28"/>
      <c r="FN1316" s="28"/>
      <c r="FO1316" s="28"/>
      <c r="FP1316" s="28"/>
      <c r="FQ1316" s="28"/>
      <c r="FR1316" s="28"/>
      <c r="FS1316" s="28"/>
      <c r="FT1316" s="28"/>
      <c r="FU1316" s="28"/>
      <c r="FV1316" s="28"/>
      <c r="FW1316" s="28"/>
      <c r="FX1316" s="28"/>
      <c r="FY1316" s="28"/>
      <c r="FZ1316" s="28"/>
      <c r="GA1316" s="28"/>
      <c r="GB1316" s="28"/>
      <c r="GC1316" s="28"/>
      <c r="GD1316" s="28"/>
      <c r="GE1316" s="28"/>
      <c r="GF1316" s="28"/>
      <c r="GG1316" s="28"/>
      <c r="GH1316" s="28"/>
      <c r="GI1316" s="28"/>
      <c r="GJ1316" s="28"/>
      <c r="GK1316" s="28"/>
      <c r="GL1316" s="28"/>
      <c r="GM1316" s="28"/>
      <c r="GN1316" s="28"/>
      <c r="GO1316" s="28"/>
      <c r="GP1316" s="28"/>
      <c r="GQ1316" s="28"/>
      <c r="GR1316" s="28"/>
      <c r="GS1316" s="28"/>
      <c r="GT1316" s="28"/>
      <c r="GU1316" s="28"/>
      <c r="GV1316" s="28"/>
      <c r="GW1316" s="28"/>
      <c r="GX1316" s="28"/>
      <c r="GY1316" s="28"/>
      <c r="GZ1316" s="28"/>
      <c r="HA1316" s="28"/>
      <c r="HB1316" s="28"/>
      <c r="HC1316" s="28"/>
      <c r="HD1316" s="28"/>
      <c r="HE1316" s="28"/>
      <c r="HF1316" s="28"/>
      <c r="HG1316" s="28"/>
      <c r="HH1316" s="28"/>
      <c r="HI1316" s="28"/>
      <c r="HJ1316" s="28"/>
      <c r="HK1316" s="28"/>
      <c r="HL1316" s="28"/>
      <c r="HM1316" s="28"/>
      <c r="HN1316" s="28"/>
      <c r="HO1316" s="28"/>
      <c r="HP1316" s="28"/>
      <c r="HQ1316" s="28"/>
      <c r="HR1316" s="28"/>
      <c r="HS1316" s="28"/>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c r="IW1316" s="31"/>
    </row>
    <row collapsed="false" customFormat="false" customHeight="false" hidden="false" ht="12.95" outlineLevel="0" r="1317">
      <c r="A1317" s="22"/>
      <c r="B1317" s="22" t="s">
        <v>914</v>
      </c>
      <c r="C1317" s="40" t="n">
        <v>9</v>
      </c>
      <c r="D1317" s="28" t="n">
        <v>11</v>
      </c>
      <c r="E1317" s="28" t="n">
        <v>10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c r="FH1317" s="28"/>
      <c r="FI1317" s="28"/>
      <c r="FJ1317" s="28"/>
      <c r="FK1317" s="28"/>
      <c r="FL1317" s="28"/>
      <c r="FM1317" s="28"/>
      <c r="FN1317" s="28"/>
      <c r="FO1317" s="28"/>
      <c r="FP1317" s="28"/>
      <c r="FQ1317" s="28"/>
      <c r="FR1317" s="28"/>
      <c r="FS1317" s="28"/>
      <c r="FT1317" s="28"/>
      <c r="FU1317" s="28"/>
      <c r="FV1317" s="28"/>
      <c r="FW1317" s="28"/>
      <c r="FX1317" s="28"/>
      <c r="FY1317" s="28"/>
      <c r="FZ1317" s="28"/>
      <c r="GA1317" s="28"/>
      <c r="GB1317" s="28"/>
      <c r="GC1317" s="28"/>
      <c r="GD1317" s="28"/>
      <c r="GE1317" s="28"/>
      <c r="GF1317" s="28"/>
      <c r="GG1317" s="28"/>
      <c r="GH1317" s="28"/>
      <c r="GI1317" s="28"/>
      <c r="GJ1317" s="28"/>
      <c r="GK1317" s="28"/>
      <c r="GL1317" s="28"/>
      <c r="GM1317" s="28"/>
      <c r="GN1317" s="28"/>
      <c r="GO1317" s="28"/>
      <c r="GP1317" s="28"/>
      <c r="GQ1317" s="28"/>
      <c r="GR1317" s="28"/>
      <c r="GS1317" s="28"/>
      <c r="GT1317" s="28"/>
      <c r="GU1317" s="28"/>
      <c r="GV1317" s="28"/>
      <c r="GW1317" s="28"/>
      <c r="GX1317" s="28"/>
      <c r="GY1317" s="28"/>
      <c r="GZ1317" s="28"/>
      <c r="HA1317" s="28"/>
      <c r="HB1317" s="28"/>
      <c r="HC1317" s="28"/>
      <c r="HD1317" s="28"/>
      <c r="HE1317" s="28"/>
      <c r="HF1317" s="28"/>
      <c r="HG1317" s="28"/>
      <c r="HH1317" s="28"/>
      <c r="HI1317" s="28"/>
      <c r="HJ1317" s="28"/>
      <c r="HK1317" s="28"/>
      <c r="HL1317" s="28"/>
      <c r="HM1317" s="28"/>
      <c r="HN1317" s="28"/>
      <c r="HO1317" s="28"/>
      <c r="HP1317" s="28"/>
      <c r="HQ1317" s="28"/>
      <c r="HR1317" s="28"/>
      <c r="HS1317" s="28"/>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c r="IW1317" s="31"/>
    </row>
    <row collapsed="false" customFormat="false" customHeight="false" hidden="false" ht="12.95" outlineLevel="0" r="1318">
      <c r="A1318" s="22"/>
      <c r="B1318" s="22" t="s">
        <v>917</v>
      </c>
      <c r="C1318" s="40" t="n">
        <v>9</v>
      </c>
      <c r="D1318" s="28" t="n">
        <v>11</v>
      </c>
      <c r="E1318" s="28" t="n">
        <v>10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c r="FH1318" s="28"/>
      <c r="FI1318" s="28"/>
      <c r="FJ1318" s="28"/>
      <c r="FK1318" s="28"/>
      <c r="FL1318" s="28"/>
      <c r="FM1318" s="28"/>
      <c r="FN1318" s="28"/>
      <c r="FO1318" s="28"/>
      <c r="FP1318" s="28"/>
      <c r="FQ1318" s="28"/>
      <c r="FR1318" s="28"/>
      <c r="FS1318" s="28"/>
      <c r="FT1318" s="28"/>
      <c r="FU1318" s="28"/>
      <c r="FV1318" s="28"/>
      <c r="FW1318" s="28"/>
      <c r="FX1318" s="28"/>
      <c r="FY1318" s="28"/>
      <c r="FZ1318" s="28"/>
      <c r="GA1318" s="28"/>
      <c r="GB1318" s="28"/>
      <c r="GC1318" s="28"/>
      <c r="GD1318" s="28"/>
      <c r="GE1318" s="28"/>
      <c r="GF1318" s="28"/>
      <c r="GG1318" s="28"/>
      <c r="GH1318" s="28"/>
      <c r="GI1318" s="28"/>
      <c r="GJ1318" s="28"/>
      <c r="GK1318" s="28"/>
      <c r="GL1318" s="28"/>
      <c r="GM1318" s="28"/>
      <c r="GN1318" s="28"/>
      <c r="GO1318" s="28"/>
      <c r="GP1318" s="28"/>
      <c r="GQ1318" s="28"/>
      <c r="GR1318" s="28"/>
      <c r="GS1318" s="28"/>
      <c r="GT1318" s="28"/>
      <c r="GU1318" s="28"/>
      <c r="GV1318" s="28"/>
      <c r="GW1318" s="28"/>
      <c r="GX1318" s="28"/>
      <c r="GY1318" s="28"/>
      <c r="GZ1318" s="28"/>
      <c r="HA1318" s="28"/>
      <c r="HB1318" s="28"/>
      <c r="HC1318" s="28"/>
      <c r="HD1318" s="28"/>
      <c r="HE1318" s="28"/>
      <c r="HF1318" s="28"/>
      <c r="HG1318" s="28"/>
      <c r="HH1318" s="28"/>
      <c r="HI1318" s="28"/>
      <c r="HJ1318" s="28"/>
      <c r="HK1318" s="28"/>
      <c r="HL1318" s="28"/>
      <c r="HM1318" s="28"/>
      <c r="HN1318" s="28"/>
      <c r="HO1318" s="28"/>
      <c r="HP1318" s="28"/>
      <c r="HQ1318" s="28"/>
      <c r="HR1318" s="28"/>
      <c r="HS1318" s="28"/>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c r="IW1318" s="31"/>
    </row>
    <row collapsed="false" customFormat="false" customHeight="false" hidden="false" ht="12.95" outlineLevel="0" r="1319">
      <c r="A1319" s="22"/>
      <c r="B1319" s="22" t="s">
        <v>919</v>
      </c>
      <c r="C1319" s="40" t="n">
        <v>9</v>
      </c>
      <c r="D1319" s="28" t="n">
        <v>11</v>
      </c>
      <c r="E1319" s="28" t="n">
        <v>10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c r="FH1319" s="28"/>
      <c r="FI1319" s="28"/>
      <c r="FJ1319" s="28"/>
      <c r="FK1319" s="28"/>
      <c r="FL1319" s="28"/>
      <c r="FM1319" s="28"/>
      <c r="FN1319" s="28"/>
      <c r="FO1319" s="28"/>
      <c r="FP1319" s="28"/>
      <c r="FQ1319" s="28"/>
      <c r="FR1319" s="28"/>
      <c r="FS1319" s="28"/>
      <c r="FT1319" s="28"/>
      <c r="FU1319" s="28"/>
      <c r="FV1319" s="28"/>
      <c r="FW1319" s="28"/>
      <c r="FX1319" s="28"/>
      <c r="FY1319" s="28"/>
      <c r="FZ1319" s="28"/>
      <c r="GA1319" s="28"/>
      <c r="GB1319" s="28"/>
      <c r="GC1319" s="28"/>
      <c r="GD1319" s="28"/>
      <c r="GE1319" s="28"/>
      <c r="GF1319" s="28"/>
      <c r="GG1319" s="28"/>
      <c r="GH1319" s="28"/>
      <c r="GI1319" s="28"/>
      <c r="GJ1319" s="28"/>
      <c r="GK1319" s="28"/>
      <c r="GL1319" s="28"/>
      <c r="GM1319" s="28"/>
      <c r="GN1319" s="28"/>
      <c r="GO1319" s="28"/>
      <c r="GP1319" s="28"/>
      <c r="GQ1319" s="28"/>
      <c r="GR1319" s="28"/>
      <c r="GS1319" s="28"/>
      <c r="GT1319" s="28"/>
      <c r="GU1319" s="28"/>
      <c r="GV1319" s="28"/>
      <c r="GW1319" s="28"/>
      <c r="GX1319" s="28"/>
      <c r="GY1319" s="28"/>
      <c r="GZ1319" s="28"/>
      <c r="HA1319" s="28"/>
      <c r="HB1319" s="28"/>
      <c r="HC1319" s="28"/>
      <c r="HD1319" s="28"/>
      <c r="HE1319" s="28"/>
      <c r="HF1319" s="28"/>
      <c r="HG1319" s="28"/>
      <c r="HH1319" s="28"/>
      <c r="HI1319" s="28"/>
      <c r="HJ1319" s="28"/>
      <c r="HK1319" s="28"/>
      <c r="HL1319" s="28"/>
      <c r="HM1319" s="28"/>
      <c r="HN1319" s="28"/>
      <c r="HO1319" s="28"/>
      <c r="HP1319" s="28"/>
      <c r="HQ1319" s="28"/>
      <c r="HR1319" s="28"/>
      <c r="HS1319" s="28"/>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c r="IW1319" s="31"/>
    </row>
    <row collapsed="false" customFormat="false" customHeight="false" hidden="false" ht="12.95" outlineLevel="0" r="1320">
      <c r="A1320" s="22"/>
      <c r="B1320" s="22" t="s">
        <v>939</v>
      </c>
      <c r="C1320" s="40" t="n">
        <v>9</v>
      </c>
      <c r="D1320" s="28" t="n">
        <v>11</v>
      </c>
      <c r="E1320" s="28" t="n">
        <v>10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c r="FH1320" s="28"/>
      <c r="FI1320" s="28"/>
      <c r="FJ1320" s="28"/>
      <c r="FK1320" s="28"/>
      <c r="FL1320" s="28"/>
      <c r="FM1320" s="28"/>
      <c r="FN1320" s="28"/>
      <c r="FO1320" s="28"/>
      <c r="FP1320" s="28"/>
      <c r="FQ1320" s="28"/>
      <c r="FR1320" s="28"/>
      <c r="FS1320" s="28"/>
      <c r="FT1320" s="28"/>
      <c r="FU1320" s="28"/>
      <c r="FV1320" s="28"/>
      <c r="FW1320" s="28"/>
      <c r="FX1320" s="28"/>
      <c r="FY1320" s="28"/>
      <c r="FZ1320" s="28"/>
      <c r="GA1320" s="28"/>
      <c r="GB1320" s="28"/>
      <c r="GC1320" s="28"/>
      <c r="GD1320" s="28"/>
      <c r="GE1320" s="28"/>
      <c r="GF1320" s="28"/>
      <c r="GG1320" s="28"/>
      <c r="GH1320" s="28"/>
      <c r="GI1320" s="28"/>
      <c r="GJ1320" s="28"/>
      <c r="GK1320" s="28"/>
      <c r="GL1320" s="28"/>
      <c r="GM1320" s="28"/>
      <c r="GN1320" s="28"/>
      <c r="GO1320" s="28"/>
      <c r="GP1320" s="28"/>
      <c r="GQ1320" s="28"/>
      <c r="GR1320" s="28"/>
      <c r="GS1320" s="28"/>
      <c r="GT1320" s="28"/>
      <c r="GU1320" s="28"/>
      <c r="GV1320" s="28"/>
      <c r="GW1320" s="28"/>
      <c r="GX1320" s="28"/>
      <c r="GY1320" s="28"/>
      <c r="GZ1320" s="28"/>
      <c r="HA1320" s="28"/>
      <c r="HB1320" s="28"/>
      <c r="HC1320" s="28"/>
      <c r="HD1320" s="28"/>
      <c r="HE1320" s="28"/>
      <c r="HF1320" s="28"/>
      <c r="HG1320" s="28"/>
      <c r="HH1320" s="28"/>
      <c r="HI1320" s="28"/>
      <c r="HJ1320" s="28"/>
      <c r="HK1320" s="28"/>
      <c r="HL1320" s="28"/>
      <c r="HM1320" s="28"/>
      <c r="HN1320" s="28"/>
      <c r="HO1320" s="28"/>
      <c r="HP1320" s="28"/>
      <c r="HQ1320" s="28"/>
      <c r="HR1320" s="28"/>
      <c r="HS1320" s="28"/>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c r="IW1320" s="31"/>
    </row>
    <row collapsed="false" customFormat="false" customHeight="false" hidden="false" ht="12.95" outlineLevel="0" r="1321">
      <c r="A1321" s="22"/>
      <c r="B1321" s="22" t="s">
        <v>904</v>
      </c>
      <c r="C1321" s="40" t="n">
        <v>9</v>
      </c>
      <c r="D1321" s="28" t="n">
        <v>11</v>
      </c>
      <c r="E1321" s="28" t="n">
        <v>10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c r="FH1321" s="28"/>
      <c r="FI1321" s="28"/>
      <c r="FJ1321" s="28"/>
      <c r="FK1321" s="28"/>
      <c r="FL1321" s="28"/>
      <c r="FM1321" s="28"/>
      <c r="FN1321" s="28"/>
      <c r="FO1321" s="28"/>
      <c r="FP1321" s="28"/>
      <c r="FQ1321" s="28"/>
      <c r="FR1321" s="28"/>
      <c r="FS1321" s="28"/>
      <c r="FT1321" s="28"/>
      <c r="FU1321" s="28"/>
      <c r="FV1321" s="28"/>
      <c r="FW1321" s="28"/>
      <c r="FX1321" s="28"/>
      <c r="FY1321" s="28"/>
      <c r="FZ1321" s="28"/>
      <c r="GA1321" s="28"/>
      <c r="GB1321" s="28"/>
      <c r="GC1321" s="28"/>
      <c r="GD1321" s="28"/>
      <c r="GE1321" s="28"/>
      <c r="GF1321" s="28"/>
      <c r="GG1321" s="28"/>
      <c r="GH1321" s="28"/>
      <c r="GI1321" s="28"/>
      <c r="GJ1321" s="28"/>
      <c r="GK1321" s="28"/>
      <c r="GL1321" s="28"/>
      <c r="GM1321" s="28"/>
      <c r="GN1321" s="28"/>
      <c r="GO1321" s="28"/>
      <c r="GP1321" s="28"/>
      <c r="GQ1321" s="28"/>
      <c r="GR1321" s="28"/>
      <c r="GS1321" s="28"/>
      <c r="GT1321" s="28"/>
      <c r="GU1321" s="28"/>
      <c r="GV1321" s="28"/>
      <c r="GW1321" s="28"/>
      <c r="GX1321" s="28"/>
      <c r="GY1321" s="28"/>
      <c r="GZ1321" s="28"/>
      <c r="HA1321" s="28"/>
      <c r="HB1321" s="28"/>
      <c r="HC1321" s="28"/>
      <c r="HD1321" s="28"/>
      <c r="HE1321" s="28"/>
      <c r="HF1321" s="28"/>
      <c r="HG1321" s="28"/>
      <c r="HH1321" s="28"/>
      <c r="HI1321" s="28"/>
      <c r="HJ1321" s="28"/>
      <c r="HK1321" s="28"/>
      <c r="HL1321" s="28"/>
      <c r="HM1321" s="28"/>
      <c r="HN1321" s="28"/>
      <c r="HO1321" s="28"/>
      <c r="HP1321" s="28"/>
      <c r="HQ1321" s="28"/>
      <c r="HR1321" s="28"/>
      <c r="HS1321" s="28"/>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c r="IW1321" s="31"/>
    </row>
    <row collapsed="false" customFormat="false" customHeight="false" hidden="false" ht="12.95" outlineLevel="0" r="1322">
      <c r="A1322" s="22"/>
      <c r="B1322" s="22" t="s">
        <v>929</v>
      </c>
      <c r="C1322" s="40" t="n">
        <v>9</v>
      </c>
      <c r="D1322" s="28" t="n">
        <v>11</v>
      </c>
      <c r="E1322" s="28" t="n">
        <v>10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c r="FH1322" s="28"/>
      <c r="FI1322" s="28"/>
      <c r="FJ1322" s="28"/>
      <c r="FK1322" s="28"/>
      <c r="FL1322" s="28"/>
      <c r="FM1322" s="28"/>
      <c r="FN1322" s="28"/>
      <c r="FO1322" s="28"/>
      <c r="FP1322" s="28"/>
      <c r="FQ1322" s="28"/>
      <c r="FR1322" s="28"/>
      <c r="FS1322" s="28"/>
      <c r="FT1322" s="28"/>
      <c r="FU1322" s="28"/>
      <c r="FV1322" s="28"/>
      <c r="FW1322" s="28"/>
      <c r="FX1322" s="28"/>
      <c r="FY1322" s="28"/>
      <c r="FZ1322" s="28"/>
      <c r="GA1322" s="28"/>
      <c r="GB1322" s="28"/>
      <c r="GC1322" s="28"/>
      <c r="GD1322" s="28"/>
      <c r="GE1322" s="28"/>
      <c r="GF1322" s="28"/>
      <c r="GG1322" s="28"/>
      <c r="GH1322" s="28"/>
      <c r="GI1322" s="28"/>
      <c r="GJ1322" s="28"/>
      <c r="GK1322" s="28"/>
      <c r="GL1322" s="28"/>
      <c r="GM1322" s="28"/>
      <c r="GN1322" s="28"/>
      <c r="GO1322" s="28"/>
      <c r="GP1322" s="28"/>
      <c r="GQ1322" s="28"/>
      <c r="GR1322" s="28"/>
      <c r="GS1322" s="28"/>
      <c r="GT1322" s="28"/>
      <c r="GU1322" s="28"/>
      <c r="GV1322" s="28"/>
      <c r="GW1322" s="28"/>
      <c r="GX1322" s="28"/>
      <c r="GY1322" s="28"/>
      <c r="GZ1322" s="28"/>
      <c r="HA1322" s="28"/>
      <c r="HB1322" s="28"/>
      <c r="HC1322" s="28"/>
      <c r="HD1322" s="28"/>
      <c r="HE1322" s="28"/>
      <c r="HF1322" s="28"/>
      <c r="HG1322" s="28"/>
      <c r="HH1322" s="28"/>
      <c r="HI1322" s="28"/>
      <c r="HJ1322" s="28"/>
      <c r="HK1322" s="28"/>
      <c r="HL1322" s="28"/>
      <c r="HM1322" s="28"/>
      <c r="HN1322" s="28"/>
      <c r="HO1322" s="28"/>
      <c r="HP1322" s="28"/>
      <c r="HQ1322" s="28"/>
      <c r="HR1322" s="28"/>
      <c r="HS1322" s="28"/>
      <c r="HT1322" s="31"/>
      <c r="HU1322" s="31"/>
      <c r="HV1322" s="31"/>
      <c r="HW1322" s="31"/>
      <c r="HX1322" s="31"/>
      <c r="HY1322" s="31"/>
      <c r="HZ1322" s="31"/>
      <c r="IA1322" s="31"/>
      <c r="IB1322" s="31"/>
      <c r="IC1322" s="31"/>
      <c r="ID1322" s="31"/>
      <c r="IE1322" s="31"/>
      <c r="IF1322" s="31"/>
      <c r="IG1322" s="31"/>
      <c r="IH1322" s="31"/>
      <c r="II1322" s="31"/>
      <c r="IJ1322" s="31"/>
      <c r="IK1322" s="31"/>
      <c r="IL1322" s="31"/>
      <c r="IM1322" s="31"/>
      <c r="IN1322" s="31"/>
      <c r="IO1322" s="31"/>
      <c r="IP1322" s="31"/>
      <c r="IQ1322" s="31"/>
      <c r="IR1322" s="31"/>
      <c r="IS1322" s="31"/>
      <c r="IT1322" s="31"/>
      <c r="IU1322" s="31"/>
      <c r="IV1322" s="31"/>
      <c r="IW1322" s="31"/>
    </row>
    <row collapsed="false" customFormat="false" customHeight="false" hidden="false" ht="12.95" outlineLevel="0" r="1323">
      <c r="A1323" s="22"/>
      <c r="B1323" s="22" t="s">
        <v>964</v>
      </c>
      <c r="C1323" s="40" t="n">
        <v>9</v>
      </c>
      <c r="D1323" s="28" t="n">
        <v>11</v>
      </c>
      <c r="E1323" s="28" t="n">
        <v>10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c r="FH1323" s="28"/>
      <c r="FI1323" s="28"/>
      <c r="FJ1323" s="28"/>
      <c r="FK1323" s="28"/>
      <c r="FL1323" s="28"/>
      <c r="FM1323" s="28"/>
      <c r="FN1323" s="28"/>
      <c r="FO1323" s="28"/>
      <c r="FP1323" s="28"/>
      <c r="FQ1323" s="28"/>
      <c r="FR1323" s="28"/>
      <c r="FS1323" s="28"/>
      <c r="FT1323" s="28"/>
      <c r="FU1323" s="28"/>
      <c r="FV1323" s="28"/>
      <c r="FW1323" s="28"/>
      <c r="FX1323" s="28"/>
      <c r="FY1323" s="28"/>
      <c r="FZ1323" s="28"/>
      <c r="GA1323" s="28"/>
      <c r="GB1323" s="28"/>
      <c r="GC1323" s="28"/>
      <c r="GD1323" s="28"/>
      <c r="GE1323" s="28"/>
      <c r="GF1323" s="28"/>
      <c r="GG1323" s="28"/>
      <c r="GH1323" s="28"/>
      <c r="GI1323" s="28"/>
      <c r="GJ1323" s="28"/>
      <c r="GK1323" s="28"/>
      <c r="GL1323" s="28"/>
      <c r="GM1323" s="28"/>
      <c r="GN1323" s="28"/>
      <c r="GO1323" s="28"/>
      <c r="GP1323" s="28"/>
      <c r="GQ1323" s="28"/>
      <c r="GR1323" s="28"/>
      <c r="GS1323" s="28"/>
      <c r="GT1323" s="28"/>
      <c r="GU1323" s="28"/>
      <c r="GV1323" s="28"/>
      <c r="GW1323" s="28"/>
      <c r="GX1323" s="28"/>
      <c r="GY1323" s="28"/>
      <c r="GZ1323" s="28"/>
      <c r="HA1323" s="28"/>
      <c r="HB1323" s="28"/>
      <c r="HC1323" s="28"/>
      <c r="HD1323" s="28"/>
      <c r="HE1323" s="28"/>
      <c r="HF1323" s="28"/>
      <c r="HG1323" s="28"/>
      <c r="HH1323" s="28"/>
      <c r="HI1323" s="28"/>
      <c r="HJ1323" s="28"/>
      <c r="HK1323" s="28"/>
      <c r="HL1323" s="28"/>
      <c r="HM1323" s="28"/>
      <c r="HN1323" s="28"/>
      <c r="HO1323" s="28"/>
      <c r="HP1323" s="28"/>
      <c r="HQ1323" s="28"/>
      <c r="HR1323" s="28"/>
      <c r="HS1323" s="28"/>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c r="IW1323" s="31"/>
    </row>
    <row collapsed="false" customFormat="false" customHeight="false" hidden="false" ht="12.95" outlineLevel="0" r="1324">
      <c r="A1324" s="22"/>
      <c r="B1324" s="22" t="s">
        <v>923</v>
      </c>
      <c r="C1324" s="40" t="n">
        <v>9</v>
      </c>
      <c r="D1324" s="28" t="n">
        <v>11</v>
      </c>
      <c r="E1324" s="28" t="n">
        <v>10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c r="FH1324" s="28"/>
      <c r="FI1324" s="28"/>
      <c r="FJ1324" s="28"/>
      <c r="FK1324" s="28"/>
      <c r="FL1324" s="28"/>
      <c r="FM1324" s="28"/>
      <c r="FN1324" s="28"/>
      <c r="FO1324" s="28"/>
      <c r="FP1324" s="28"/>
      <c r="FQ1324" s="28"/>
      <c r="FR1324" s="28"/>
      <c r="FS1324" s="28"/>
      <c r="FT1324" s="28"/>
      <c r="FU1324" s="28"/>
      <c r="FV1324" s="28"/>
      <c r="FW1324" s="28"/>
      <c r="FX1324" s="28"/>
      <c r="FY1324" s="28"/>
      <c r="FZ1324" s="28"/>
      <c r="GA1324" s="28"/>
      <c r="GB1324" s="28"/>
      <c r="GC1324" s="28"/>
      <c r="GD1324" s="28"/>
      <c r="GE1324" s="28"/>
      <c r="GF1324" s="28"/>
      <c r="GG1324" s="28"/>
      <c r="GH1324" s="28"/>
      <c r="GI1324" s="28"/>
      <c r="GJ1324" s="28"/>
      <c r="GK1324" s="28"/>
      <c r="GL1324" s="28"/>
      <c r="GM1324" s="28"/>
      <c r="GN1324" s="28"/>
      <c r="GO1324" s="28"/>
      <c r="GP1324" s="28"/>
      <c r="GQ1324" s="28"/>
      <c r="GR1324" s="28"/>
      <c r="GS1324" s="28"/>
      <c r="GT1324" s="28"/>
      <c r="GU1324" s="28"/>
      <c r="GV1324" s="28"/>
      <c r="GW1324" s="28"/>
      <c r="GX1324" s="28"/>
      <c r="GY1324" s="28"/>
      <c r="GZ1324" s="28"/>
      <c r="HA1324" s="28"/>
      <c r="HB1324" s="28"/>
      <c r="HC1324" s="28"/>
      <c r="HD1324" s="28"/>
      <c r="HE1324" s="28"/>
      <c r="HF1324" s="28"/>
      <c r="HG1324" s="28"/>
      <c r="HH1324" s="28"/>
      <c r="HI1324" s="28"/>
      <c r="HJ1324" s="28"/>
      <c r="HK1324" s="28"/>
      <c r="HL1324" s="28"/>
      <c r="HM1324" s="28"/>
      <c r="HN1324" s="28"/>
      <c r="HO1324" s="28"/>
      <c r="HP1324" s="28"/>
      <c r="HQ1324" s="28"/>
      <c r="HR1324" s="28"/>
      <c r="HS1324" s="28"/>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c r="IW1324" s="31"/>
    </row>
    <row collapsed="false" customFormat="false" customHeight="false" hidden="false" ht="12.95" outlineLevel="0" r="1325">
      <c r="A1325" s="22"/>
      <c r="B1325" s="22" t="s">
        <v>866</v>
      </c>
      <c r="C1325" s="40" t="n">
        <v>9</v>
      </c>
      <c r="D1325" s="28" t="n">
        <v>11</v>
      </c>
      <c r="E1325" s="28" t="n">
        <v>10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c r="FH1325" s="28"/>
      <c r="FI1325" s="28"/>
      <c r="FJ1325" s="28"/>
      <c r="FK1325" s="28"/>
      <c r="FL1325" s="28"/>
      <c r="FM1325" s="28"/>
      <c r="FN1325" s="28"/>
      <c r="FO1325" s="28"/>
      <c r="FP1325" s="28"/>
      <c r="FQ1325" s="28"/>
      <c r="FR1325" s="28"/>
      <c r="FS1325" s="28"/>
      <c r="FT1325" s="28"/>
      <c r="FU1325" s="28"/>
      <c r="FV1325" s="28"/>
      <c r="FW1325" s="28"/>
      <c r="FX1325" s="28"/>
      <c r="FY1325" s="28"/>
      <c r="FZ1325" s="28"/>
      <c r="GA1325" s="28"/>
      <c r="GB1325" s="28"/>
      <c r="GC1325" s="28"/>
      <c r="GD1325" s="28"/>
      <c r="GE1325" s="28"/>
      <c r="GF1325" s="28"/>
      <c r="GG1325" s="28"/>
      <c r="GH1325" s="28"/>
      <c r="GI1325" s="28"/>
      <c r="GJ1325" s="28"/>
      <c r="GK1325" s="28"/>
      <c r="GL1325" s="28"/>
      <c r="GM1325" s="28"/>
      <c r="GN1325" s="28"/>
      <c r="GO1325" s="28"/>
      <c r="GP1325" s="28"/>
      <c r="GQ1325" s="28"/>
      <c r="GR1325" s="28"/>
      <c r="GS1325" s="28"/>
      <c r="GT1325" s="28"/>
      <c r="GU1325" s="28"/>
      <c r="GV1325" s="28"/>
      <c r="GW1325" s="28"/>
      <c r="GX1325" s="28"/>
      <c r="GY1325" s="28"/>
      <c r="GZ1325" s="28"/>
      <c r="HA1325" s="28"/>
      <c r="HB1325" s="28"/>
      <c r="HC1325" s="28"/>
      <c r="HD1325" s="28"/>
      <c r="HE1325" s="28"/>
      <c r="HF1325" s="28"/>
      <c r="HG1325" s="28"/>
      <c r="HH1325" s="28"/>
      <c r="HI1325" s="28"/>
      <c r="HJ1325" s="28"/>
      <c r="HK1325" s="28"/>
      <c r="HL1325" s="28"/>
      <c r="HM1325" s="28"/>
      <c r="HN1325" s="28"/>
      <c r="HO1325" s="28"/>
      <c r="HP1325" s="28"/>
      <c r="HQ1325" s="28"/>
      <c r="HR1325" s="28"/>
      <c r="HS1325" s="28"/>
      <c r="HT1325" s="31"/>
      <c r="HU1325" s="31"/>
      <c r="HV1325" s="31"/>
      <c r="HW1325" s="31"/>
      <c r="HX1325" s="31"/>
      <c r="HY1325" s="31"/>
      <c r="HZ1325" s="31"/>
      <c r="IA1325" s="31"/>
      <c r="IB1325" s="31"/>
      <c r="IC1325" s="31"/>
      <c r="ID1325" s="31"/>
      <c r="IE1325" s="31"/>
      <c r="IF1325" s="31"/>
      <c r="IG1325" s="31"/>
      <c r="IH1325" s="31"/>
      <c r="II1325" s="31"/>
      <c r="IJ1325" s="31"/>
      <c r="IK1325" s="31"/>
      <c r="IL1325" s="31"/>
      <c r="IM1325" s="31"/>
      <c r="IN1325" s="31"/>
      <c r="IO1325" s="31"/>
      <c r="IP1325" s="31"/>
      <c r="IQ1325" s="31"/>
      <c r="IR1325" s="31"/>
      <c r="IS1325" s="31"/>
      <c r="IT1325" s="31"/>
      <c r="IU1325" s="31"/>
      <c r="IV1325" s="31"/>
      <c r="IW1325" s="31"/>
    </row>
    <row collapsed="false" customFormat="false" customHeight="false" hidden="false" ht="12.95" outlineLevel="0" r="1326">
      <c r="A1326" s="22"/>
      <c r="B1326" s="22" t="s">
        <v>921</v>
      </c>
      <c r="C1326" s="40" t="n">
        <v>9</v>
      </c>
      <c r="D1326" s="28" t="n">
        <v>11</v>
      </c>
      <c r="E1326" s="28" t="n">
        <v>10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c r="FH1326" s="28"/>
      <c r="FI1326" s="28"/>
      <c r="FJ1326" s="28"/>
      <c r="FK1326" s="28"/>
      <c r="FL1326" s="28"/>
      <c r="FM1326" s="28"/>
      <c r="FN1326" s="28"/>
      <c r="FO1326" s="28"/>
      <c r="FP1326" s="28"/>
      <c r="FQ1326" s="28"/>
      <c r="FR1326" s="28"/>
      <c r="FS1326" s="28"/>
      <c r="FT1326" s="28"/>
      <c r="FU1326" s="28"/>
      <c r="FV1326" s="28"/>
      <c r="FW1326" s="28"/>
      <c r="FX1326" s="28"/>
      <c r="FY1326" s="28"/>
      <c r="FZ1326" s="28"/>
      <c r="GA1326" s="28"/>
      <c r="GB1326" s="28"/>
      <c r="GC1326" s="28"/>
      <c r="GD1326" s="28"/>
      <c r="GE1326" s="28"/>
      <c r="GF1326" s="28"/>
      <c r="GG1326" s="28"/>
      <c r="GH1326" s="28"/>
      <c r="GI1326" s="28"/>
      <c r="GJ1326" s="28"/>
      <c r="GK1326" s="28"/>
      <c r="GL1326" s="28"/>
      <c r="GM1326" s="28"/>
      <c r="GN1326" s="28"/>
      <c r="GO1326" s="28"/>
      <c r="GP1326" s="28"/>
      <c r="GQ1326" s="28"/>
      <c r="GR1326" s="28"/>
      <c r="GS1326" s="28"/>
      <c r="GT1326" s="28"/>
      <c r="GU1326" s="28"/>
      <c r="GV1326" s="28"/>
      <c r="GW1326" s="28"/>
      <c r="GX1326" s="28"/>
      <c r="GY1326" s="28"/>
      <c r="GZ1326" s="28"/>
      <c r="HA1326" s="28"/>
      <c r="HB1326" s="28"/>
      <c r="HC1326" s="28"/>
      <c r="HD1326" s="28"/>
      <c r="HE1326" s="28"/>
      <c r="HF1326" s="28"/>
      <c r="HG1326" s="28"/>
      <c r="HH1326" s="28"/>
      <c r="HI1326" s="28"/>
      <c r="HJ1326" s="28"/>
      <c r="HK1326" s="28"/>
      <c r="HL1326" s="28"/>
      <c r="HM1326" s="28"/>
      <c r="HN1326" s="28"/>
      <c r="HO1326" s="28"/>
      <c r="HP1326" s="28"/>
      <c r="HQ1326" s="28"/>
      <c r="HR1326" s="28"/>
      <c r="HS1326" s="28"/>
      <c r="HT1326" s="31"/>
      <c r="HU1326" s="31"/>
      <c r="HV1326" s="31"/>
      <c r="HW1326" s="31"/>
      <c r="HX1326" s="31"/>
      <c r="HY1326" s="31"/>
      <c r="HZ1326" s="31"/>
      <c r="IA1326" s="31"/>
      <c r="IB1326" s="31"/>
      <c r="IC1326" s="31"/>
      <c r="ID1326" s="31"/>
      <c r="IE1326" s="31"/>
      <c r="IF1326" s="31"/>
      <c r="IG1326" s="31"/>
      <c r="IH1326" s="31"/>
      <c r="II1326" s="31"/>
      <c r="IJ1326" s="31"/>
      <c r="IK1326" s="31"/>
      <c r="IL1326" s="31"/>
      <c r="IM1326" s="31"/>
      <c r="IN1326" s="31"/>
      <c r="IO1326" s="31"/>
      <c r="IP1326" s="31"/>
      <c r="IQ1326" s="31"/>
      <c r="IR1326" s="31"/>
      <c r="IS1326" s="31"/>
      <c r="IT1326" s="31"/>
      <c r="IU1326" s="31"/>
      <c r="IV1326" s="31"/>
      <c r="IW1326" s="31"/>
    </row>
    <row collapsed="false" customFormat="false" customHeight="false" hidden="false" ht="12.95" outlineLevel="0" r="1327">
      <c r="A1327" s="22"/>
      <c r="B1327" s="22" t="s">
        <v>925</v>
      </c>
      <c r="C1327" s="40" t="n">
        <v>9</v>
      </c>
      <c r="D1327" s="28" t="n">
        <v>11</v>
      </c>
      <c r="E1327" s="28" t="n">
        <v>10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c r="FH1327" s="28"/>
      <c r="FI1327" s="28"/>
      <c r="FJ1327" s="28"/>
      <c r="FK1327" s="28"/>
      <c r="FL1327" s="28"/>
      <c r="FM1327" s="28"/>
      <c r="FN1327" s="28"/>
      <c r="FO1327" s="28"/>
      <c r="FP1327" s="28"/>
      <c r="FQ1327" s="28"/>
      <c r="FR1327" s="28"/>
      <c r="FS1327" s="28"/>
      <c r="FT1327" s="28"/>
      <c r="FU1327" s="28"/>
      <c r="FV1327" s="28"/>
      <c r="FW1327" s="28"/>
      <c r="FX1327" s="28"/>
      <c r="FY1327" s="28"/>
      <c r="FZ1327" s="28"/>
      <c r="GA1327" s="28"/>
      <c r="GB1327" s="28"/>
      <c r="GC1327" s="28"/>
      <c r="GD1327" s="28"/>
      <c r="GE1327" s="28"/>
      <c r="GF1327" s="28"/>
      <c r="GG1327" s="28"/>
      <c r="GH1327" s="28"/>
      <c r="GI1327" s="28"/>
      <c r="GJ1327" s="28"/>
      <c r="GK1327" s="28"/>
      <c r="GL1327" s="28"/>
      <c r="GM1327" s="28"/>
      <c r="GN1327" s="28"/>
      <c r="GO1327" s="28"/>
      <c r="GP1327" s="28"/>
      <c r="GQ1327" s="28"/>
      <c r="GR1327" s="28"/>
      <c r="GS1327" s="28"/>
      <c r="GT1327" s="28"/>
      <c r="GU1327" s="28"/>
      <c r="GV1327" s="28"/>
      <c r="GW1327" s="28"/>
      <c r="GX1327" s="28"/>
      <c r="GY1327" s="28"/>
      <c r="GZ1327" s="28"/>
      <c r="HA1327" s="28"/>
      <c r="HB1327" s="28"/>
      <c r="HC1327" s="28"/>
      <c r="HD1327" s="28"/>
      <c r="HE1327" s="28"/>
      <c r="HF1327" s="28"/>
      <c r="HG1327" s="28"/>
      <c r="HH1327" s="28"/>
      <c r="HI1327" s="28"/>
      <c r="HJ1327" s="28"/>
      <c r="HK1327" s="28"/>
      <c r="HL1327" s="28"/>
      <c r="HM1327" s="28"/>
      <c r="HN1327" s="28"/>
      <c r="HO1327" s="28"/>
      <c r="HP1327" s="28"/>
      <c r="HQ1327" s="28"/>
      <c r="HR1327" s="28"/>
      <c r="HS1327" s="28"/>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c r="IW1327" s="31"/>
    </row>
    <row collapsed="false" customFormat="false" customHeight="false" hidden="false" ht="12.95" outlineLevel="0" r="1328">
      <c r="A1328" s="22"/>
      <c r="B1328" s="22" t="s">
        <v>946</v>
      </c>
      <c r="C1328" s="40" t="n">
        <v>9</v>
      </c>
      <c r="D1328" s="28" t="n">
        <v>11</v>
      </c>
      <c r="E1328" s="28" t="n">
        <v>10</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c r="FH1328" s="28"/>
      <c r="FI1328" s="28"/>
      <c r="FJ1328" s="28"/>
      <c r="FK1328" s="28"/>
      <c r="FL1328" s="28"/>
      <c r="FM1328" s="28"/>
      <c r="FN1328" s="28"/>
      <c r="FO1328" s="28"/>
      <c r="FP1328" s="28"/>
      <c r="FQ1328" s="28"/>
      <c r="FR1328" s="28"/>
      <c r="FS1328" s="28"/>
      <c r="FT1328" s="28"/>
      <c r="FU1328" s="28"/>
      <c r="FV1328" s="28"/>
      <c r="FW1328" s="28"/>
      <c r="FX1328" s="28"/>
      <c r="FY1328" s="28"/>
      <c r="FZ1328" s="28"/>
      <c r="GA1328" s="28"/>
      <c r="GB1328" s="28"/>
      <c r="GC1328" s="28"/>
      <c r="GD1328" s="28"/>
      <c r="GE1328" s="28"/>
      <c r="GF1328" s="28"/>
      <c r="GG1328" s="28"/>
      <c r="GH1328" s="28"/>
      <c r="GI1328" s="28"/>
      <c r="GJ1328" s="28"/>
      <c r="GK1328" s="28"/>
      <c r="GL1328" s="28"/>
      <c r="GM1328" s="28"/>
      <c r="GN1328" s="28"/>
      <c r="GO1328" s="28"/>
      <c r="GP1328" s="28"/>
      <c r="GQ1328" s="28"/>
      <c r="GR1328" s="28"/>
      <c r="GS1328" s="28"/>
      <c r="GT1328" s="28"/>
      <c r="GU1328" s="28"/>
      <c r="GV1328" s="28"/>
      <c r="GW1328" s="28"/>
      <c r="GX1328" s="28"/>
      <c r="GY1328" s="28"/>
      <c r="GZ1328" s="28"/>
      <c r="HA1328" s="28"/>
      <c r="HB1328" s="28"/>
      <c r="HC1328" s="28"/>
      <c r="HD1328" s="28"/>
      <c r="HE1328" s="28"/>
      <c r="HF1328" s="28"/>
      <c r="HG1328" s="28"/>
      <c r="HH1328" s="28"/>
      <c r="HI1328" s="28"/>
      <c r="HJ1328" s="28"/>
      <c r="HK1328" s="28"/>
      <c r="HL1328" s="28"/>
      <c r="HM1328" s="28"/>
      <c r="HN1328" s="28"/>
      <c r="HO1328" s="28"/>
      <c r="HP1328" s="28"/>
      <c r="HQ1328" s="28"/>
      <c r="HR1328" s="28"/>
      <c r="HS1328" s="28"/>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c r="IW1328" s="31"/>
    </row>
    <row collapsed="false" customFormat="false" customHeight="false" hidden="false" ht="12.95" outlineLevel="0" r="1329">
      <c r="A1329" s="22"/>
      <c r="B1329" s="22" t="s">
        <v>935</v>
      </c>
      <c r="C1329" s="40" t="n">
        <v>9</v>
      </c>
      <c r="D1329" s="28" t="n">
        <v>11</v>
      </c>
      <c r="E1329" s="28" t="n">
        <v>10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c r="FH1329" s="28"/>
      <c r="FI1329" s="28"/>
      <c r="FJ1329" s="28"/>
      <c r="FK1329" s="28"/>
      <c r="FL1329" s="28"/>
      <c r="FM1329" s="28"/>
      <c r="FN1329" s="28"/>
      <c r="FO1329" s="28"/>
      <c r="FP1329" s="28"/>
      <c r="FQ1329" s="28"/>
      <c r="FR1329" s="28"/>
      <c r="FS1329" s="28"/>
      <c r="FT1329" s="28"/>
      <c r="FU1329" s="28"/>
      <c r="FV1329" s="28"/>
      <c r="FW1329" s="28"/>
      <c r="FX1329" s="28"/>
      <c r="FY1329" s="28"/>
      <c r="FZ1329" s="28"/>
      <c r="GA1329" s="28"/>
      <c r="GB1329" s="28"/>
      <c r="GC1329" s="28"/>
      <c r="GD1329" s="28"/>
      <c r="GE1329" s="28"/>
      <c r="GF1329" s="28"/>
      <c r="GG1329" s="28"/>
      <c r="GH1329" s="28"/>
      <c r="GI1329" s="28"/>
      <c r="GJ1329" s="28"/>
      <c r="GK1329" s="28"/>
      <c r="GL1329" s="28"/>
      <c r="GM1329" s="28"/>
      <c r="GN1329" s="28"/>
      <c r="GO1329" s="28"/>
      <c r="GP1329" s="28"/>
      <c r="GQ1329" s="28"/>
      <c r="GR1329" s="28"/>
      <c r="GS1329" s="28"/>
      <c r="GT1329" s="28"/>
      <c r="GU1329" s="28"/>
      <c r="GV1329" s="28"/>
      <c r="GW1329" s="28"/>
      <c r="GX1329" s="28"/>
      <c r="GY1329" s="28"/>
      <c r="GZ1329" s="28"/>
      <c r="HA1329" s="28"/>
      <c r="HB1329" s="28"/>
      <c r="HC1329" s="28"/>
      <c r="HD1329" s="28"/>
      <c r="HE1329" s="28"/>
      <c r="HF1329" s="28"/>
      <c r="HG1329" s="28"/>
      <c r="HH1329" s="28"/>
      <c r="HI1329" s="28"/>
      <c r="HJ1329" s="28"/>
      <c r="HK1329" s="28"/>
      <c r="HL1329" s="28"/>
      <c r="HM1329" s="28"/>
      <c r="HN1329" s="28"/>
      <c r="HO1329" s="28"/>
      <c r="HP1329" s="28"/>
      <c r="HQ1329" s="28"/>
      <c r="HR1329" s="28"/>
      <c r="HS1329" s="28"/>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c r="IW1329" s="31"/>
    </row>
    <row collapsed="false" customFormat="false" customHeight="false" hidden="false" ht="12.95" outlineLevel="0" r="1330">
      <c r="A1330" s="22"/>
      <c r="B1330" s="22" t="s">
        <v>949</v>
      </c>
      <c r="C1330" s="40" t="n">
        <v>9</v>
      </c>
      <c r="D1330" s="28" t="n">
        <v>11</v>
      </c>
      <c r="E1330" s="28" t="n">
        <v>10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c r="FH1330" s="28"/>
      <c r="FI1330" s="28"/>
      <c r="FJ1330" s="28"/>
      <c r="FK1330" s="28"/>
      <c r="FL1330" s="28"/>
      <c r="FM1330" s="28"/>
      <c r="FN1330" s="28"/>
      <c r="FO1330" s="28"/>
      <c r="FP1330" s="28"/>
      <c r="FQ1330" s="28"/>
      <c r="FR1330" s="28"/>
      <c r="FS1330" s="28"/>
      <c r="FT1330" s="28"/>
      <c r="FU1330" s="28"/>
      <c r="FV1330" s="28"/>
      <c r="FW1330" s="28"/>
      <c r="FX1330" s="28"/>
      <c r="FY1330" s="28"/>
      <c r="FZ1330" s="28"/>
      <c r="GA1330" s="28"/>
      <c r="GB1330" s="28"/>
      <c r="GC1330" s="28"/>
      <c r="GD1330" s="28"/>
      <c r="GE1330" s="28"/>
      <c r="GF1330" s="28"/>
      <c r="GG1330" s="28"/>
      <c r="GH1330" s="28"/>
      <c r="GI1330" s="28"/>
      <c r="GJ1330" s="28"/>
      <c r="GK1330" s="28"/>
      <c r="GL1330" s="28"/>
      <c r="GM1330" s="28"/>
      <c r="GN1330" s="28"/>
      <c r="GO1330" s="28"/>
      <c r="GP1330" s="28"/>
      <c r="GQ1330" s="28"/>
      <c r="GR1330" s="28"/>
      <c r="GS1330" s="28"/>
      <c r="GT1330" s="28"/>
      <c r="GU1330" s="28"/>
      <c r="GV1330" s="28"/>
      <c r="GW1330" s="28"/>
      <c r="GX1330" s="28"/>
      <c r="GY1330" s="28"/>
      <c r="GZ1330" s="28"/>
      <c r="HA1330" s="28"/>
      <c r="HB1330" s="28"/>
      <c r="HC1330" s="28"/>
      <c r="HD1330" s="28"/>
      <c r="HE1330" s="28"/>
      <c r="HF1330" s="28"/>
      <c r="HG1330" s="28"/>
      <c r="HH1330" s="28"/>
      <c r="HI1330" s="28"/>
      <c r="HJ1330" s="28"/>
      <c r="HK1330" s="28"/>
      <c r="HL1330" s="28"/>
      <c r="HM1330" s="28"/>
      <c r="HN1330" s="28"/>
      <c r="HO1330" s="28"/>
      <c r="HP1330" s="28"/>
      <c r="HQ1330" s="28"/>
      <c r="HR1330" s="28"/>
      <c r="HS1330" s="28"/>
      <c r="HT1330" s="31"/>
      <c r="HU1330" s="31"/>
      <c r="HV1330" s="31"/>
      <c r="HW1330" s="31"/>
      <c r="HX1330" s="31"/>
      <c r="HY1330" s="31"/>
      <c r="HZ1330" s="31"/>
      <c r="IA1330" s="31"/>
      <c r="IB1330" s="31"/>
      <c r="IC1330" s="31"/>
      <c r="ID1330" s="31"/>
      <c r="IE1330" s="31"/>
      <c r="IF1330" s="31"/>
      <c r="IG1330" s="31"/>
      <c r="IH1330" s="31"/>
      <c r="II1330" s="31"/>
      <c r="IJ1330" s="31"/>
      <c r="IK1330" s="31"/>
      <c r="IL1330" s="31"/>
      <c r="IM1330" s="31"/>
      <c r="IN1330" s="31"/>
      <c r="IO1330" s="31"/>
      <c r="IP1330" s="31"/>
      <c r="IQ1330" s="31"/>
      <c r="IR1330" s="31"/>
      <c r="IS1330" s="31"/>
      <c r="IT1330" s="31"/>
      <c r="IU1330" s="31"/>
      <c r="IV1330" s="31"/>
      <c r="IW1330" s="31"/>
    </row>
    <row collapsed="false" customFormat="false" customHeight="false" hidden="false" ht="12.95" outlineLevel="0" r="1331">
      <c r="A1331" s="22"/>
      <c r="B1331" s="22" t="s">
        <v>941</v>
      </c>
      <c r="C1331" s="40" t="n">
        <v>9</v>
      </c>
      <c r="D1331" s="28" t="n">
        <v>11</v>
      </c>
      <c r="E1331" s="28" t="n">
        <v>10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c r="FH1331" s="28"/>
      <c r="FI1331" s="28"/>
      <c r="FJ1331" s="28"/>
      <c r="FK1331" s="28"/>
      <c r="FL1331" s="28"/>
      <c r="FM1331" s="28"/>
      <c r="FN1331" s="28"/>
      <c r="FO1331" s="28"/>
      <c r="FP1331" s="28"/>
      <c r="FQ1331" s="28"/>
      <c r="FR1331" s="28"/>
      <c r="FS1331" s="28"/>
      <c r="FT1331" s="28"/>
      <c r="FU1331" s="28"/>
      <c r="FV1331" s="28"/>
      <c r="FW1331" s="28"/>
      <c r="FX1331" s="28"/>
      <c r="FY1331" s="28"/>
      <c r="FZ1331" s="28"/>
      <c r="GA1331" s="28"/>
      <c r="GB1331" s="28"/>
      <c r="GC1331" s="28"/>
      <c r="GD1331" s="28"/>
      <c r="GE1331" s="28"/>
      <c r="GF1331" s="28"/>
      <c r="GG1331" s="28"/>
      <c r="GH1331" s="28"/>
      <c r="GI1331" s="28"/>
      <c r="GJ1331" s="28"/>
      <c r="GK1331" s="28"/>
      <c r="GL1331" s="28"/>
      <c r="GM1331" s="28"/>
      <c r="GN1331" s="28"/>
      <c r="GO1331" s="28"/>
      <c r="GP1331" s="28"/>
      <c r="GQ1331" s="28"/>
      <c r="GR1331" s="28"/>
      <c r="GS1331" s="28"/>
      <c r="GT1331" s="28"/>
      <c r="GU1331" s="28"/>
      <c r="GV1331" s="28"/>
      <c r="GW1331" s="28"/>
      <c r="GX1331" s="28"/>
      <c r="GY1331" s="28"/>
      <c r="GZ1331" s="28"/>
      <c r="HA1331" s="28"/>
      <c r="HB1331" s="28"/>
      <c r="HC1331" s="28"/>
      <c r="HD1331" s="28"/>
      <c r="HE1331" s="28"/>
      <c r="HF1331" s="28"/>
      <c r="HG1331" s="28"/>
      <c r="HH1331" s="28"/>
      <c r="HI1331" s="28"/>
      <c r="HJ1331" s="28"/>
      <c r="HK1331" s="28"/>
      <c r="HL1331" s="28"/>
      <c r="HM1331" s="28"/>
      <c r="HN1331" s="28"/>
      <c r="HO1331" s="28"/>
      <c r="HP1331" s="28"/>
      <c r="HQ1331" s="28"/>
      <c r="HR1331" s="28"/>
      <c r="HS1331" s="28"/>
      <c r="HT1331" s="31"/>
      <c r="HU1331" s="31"/>
      <c r="HV1331" s="31"/>
      <c r="HW1331" s="31"/>
      <c r="HX1331" s="31"/>
      <c r="HY1331" s="31"/>
      <c r="HZ1331" s="31"/>
      <c r="IA1331" s="31"/>
      <c r="IB1331" s="31"/>
      <c r="IC1331" s="31"/>
      <c r="ID1331" s="31"/>
      <c r="IE1331" s="31"/>
      <c r="IF1331" s="31"/>
      <c r="IG1331" s="31"/>
      <c r="IH1331" s="31"/>
      <c r="II1331" s="31"/>
      <c r="IJ1331" s="31"/>
      <c r="IK1331" s="31"/>
      <c r="IL1331" s="31"/>
      <c r="IM1331" s="31"/>
      <c r="IN1331" s="31"/>
      <c r="IO1331" s="31"/>
      <c r="IP1331" s="31"/>
      <c r="IQ1331" s="31"/>
      <c r="IR1331" s="31"/>
      <c r="IS1331" s="31"/>
      <c r="IT1331" s="31"/>
      <c r="IU1331" s="31"/>
      <c r="IV1331" s="31"/>
      <c r="IW1331" s="31"/>
    </row>
    <row collapsed="false" customFormat="false" customHeight="false" hidden="false" ht="12.95" outlineLevel="0" r="1332">
      <c r="A1332" s="22"/>
      <c r="B1332" s="22" t="s">
        <v>944</v>
      </c>
      <c r="C1332" s="40" t="n">
        <v>9</v>
      </c>
      <c r="D1332" s="28" t="n">
        <v>11</v>
      </c>
      <c r="E1332" s="28" t="n">
        <v>10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c r="FH1332" s="28"/>
      <c r="FI1332" s="28"/>
      <c r="FJ1332" s="28"/>
      <c r="FK1332" s="28"/>
      <c r="FL1332" s="28"/>
      <c r="FM1332" s="28"/>
      <c r="FN1332" s="28"/>
      <c r="FO1332" s="28"/>
      <c r="FP1332" s="28"/>
      <c r="FQ1332" s="28"/>
      <c r="FR1332" s="28"/>
      <c r="FS1332" s="28"/>
      <c r="FT1332" s="28"/>
      <c r="FU1332" s="28"/>
      <c r="FV1332" s="28"/>
      <c r="FW1332" s="28"/>
      <c r="FX1332" s="28"/>
      <c r="FY1332" s="28"/>
      <c r="FZ1332" s="28"/>
      <c r="GA1332" s="28"/>
      <c r="GB1332" s="28"/>
      <c r="GC1332" s="28"/>
      <c r="GD1332" s="28"/>
      <c r="GE1332" s="28"/>
      <c r="GF1332" s="28"/>
      <c r="GG1332" s="28"/>
      <c r="GH1332" s="28"/>
      <c r="GI1332" s="28"/>
      <c r="GJ1332" s="28"/>
      <c r="GK1332" s="28"/>
      <c r="GL1332" s="28"/>
      <c r="GM1332" s="28"/>
      <c r="GN1332" s="28"/>
      <c r="GO1332" s="28"/>
      <c r="GP1332" s="28"/>
      <c r="GQ1332" s="28"/>
      <c r="GR1332" s="28"/>
      <c r="GS1332" s="28"/>
      <c r="GT1332" s="28"/>
      <c r="GU1332" s="28"/>
      <c r="GV1332" s="28"/>
      <c r="GW1332" s="28"/>
      <c r="GX1332" s="28"/>
      <c r="GY1332" s="28"/>
      <c r="GZ1332" s="28"/>
      <c r="HA1332" s="28"/>
      <c r="HB1332" s="28"/>
      <c r="HC1332" s="28"/>
      <c r="HD1332" s="28"/>
      <c r="HE1332" s="28"/>
      <c r="HF1332" s="28"/>
      <c r="HG1332" s="28"/>
      <c r="HH1332" s="28"/>
      <c r="HI1332" s="28"/>
      <c r="HJ1332" s="28"/>
      <c r="HK1332" s="28"/>
      <c r="HL1332" s="28"/>
      <c r="HM1332" s="28"/>
      <c r="HN1332" s="28"/>
      <c r="HO1332" s="28"/>
      <c r="HP1332" s="28"/>
      <c r="HQ1332" s="28"/>
      <c r="HR1332" s="28"/>
      <c r="HS1332" s="28"/>
      <c r="HT1332" s="31"/>
      <c r="HU1332" s="31"/>
      <c r="HV1332" s="31"/>
      <c r="HW1332" s="31"/>
      <c r="HX1332" s="31"/>
      <c r="HY1332" s="31"/>
      <c r="HZ1332" s="31"/>
      <c r="IA1332" s="31"/>
      <c r="IB1332" s="31"/>
      <c r="IC1332" s="31"/>
      <c r="ID1332" s="31"/>
      <c r="IE1332" s="31"/>
      <c r="IF1332" s="31"/>
      <c r="IG1332" s="31"/>
      <c r="IH1332" s="31"/>
      <c r="II1332" s="31"/>
      <c r="IJ1332" s="31"/>
      <c r="IK1332" s="31"/>
      <c r="IL1332" s="31"/>
      <c r="IM1332" s="31"/>
      <c r="IN1332" s="31"/>
      <c r="IO1332" s="31"/>
      <c r="IP1332" s="31"/>
      <c r="IQ1332" s="31"/>
      <c r="IR1332" s="31"/>
      <c r="IS1332" s="31"/>
      <c r="IT1332" s="31"/>
      <c r="IU1332" s="31"/>
      <c r="IV1332" s="31"/>
      <c r="IW1332" s="31"/>
    </row>
    <row collapsed="false" customFormat="false" customHeight="false" hidden="false" ht="12.95" outlineLevel="0" r="1333">
      <c r="A1333" s="22"/>
      <c r="B1333" s="22" t="s">
        <v>859</v>
      </c>
      <c r="C1333" s="40" t="n">
        <v>9</v>
      </c>
      <c r="D1333" s="28" t="n">
        <v>11</v>
      </c>
      <c r="E1333" s="28" t="n">
        <v>10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c r="FH1333" s="28"/>
      <c r="FI1333" s="28"/>
      <c r="FJ1333" s="28"/>
      <c r="FK1333" s="28"/>
      <c r="FL1333" s="28"/>
      <c r="FM1333" s="28"/>
      <c r="FN1333" s="28"/>
      <c r="FO1333" s="28"/>
      <c r="FP1333" s="28"/>
      <c r="FQ1333" s="28"/>
      <c r="FR1333" s="28"/>
      <c r="FS1333" s="28"/>
      <c r="FT1333" s="28"/>
      <c r="FU1333" s="28"/>
      <c r="FV1333" s="28"/>
      <c r="FW1333" s="28"/>
      <c r="FX1333" s="28"/>
      <c r="FY1333" s="28"/>
      <c r="FZ1333" s="28"/>
      <c r="GA1333" s="28"/>
      <c r="GB1333" s="28"/>
      <c r="GC1333" s="28"/>
      <c r="GD1333" s="28"/>
      <c r="GE1333" s="28"/>
      <c r="GF1333" s="28"/>
      <c r="GG1333" s="28"/>
      <c r="GH1333" s="28"/>
      <c r="GI1333" s="28"/>
      <c r="GJ1333" s="28"/>
      <c r="GK1333" s="28"/>
      <c r="GL1333" s="28"/>
      <c r="GM1333" s="28"/>
      <c r="GN1333" s="28"/>
      <c r="GO1333" s="28"/>
      <c r="GP1333" s="28"/>
      <c r="GQ1333" s="28"/>
      <c r="GR1333" s="28"/>
      <c r="GS1333" s="28"/>
      <c r="GT1333" s="28"/>
      <c r="GU1333" s="28"/>
      <c r="GV1333" s="28"/>
      <c r="GW1333" s="28"/>
      <c r="GX1333" s="28"/>
      <c r="GY1333" s="28"/>
      <c r="GZ1333" s="28"/>
      <c r="HA1333" s="28"/>
      <c r="HB1333" s="28"/>
      <c r="HC1333" s="28"/>
      <c r="HD1333" s="28"/>
      <c r="HE1333" s="28"/>
      <c r="HF1333" s="28"/>
      <c r="HG1333" s="28"/>
      <c r="HH1333" s="28"/>
      <c r="HI1333" s="28"/>
      <c r="HJ1333" s="28"/>
      <c r="HK1333" s="28"/>
      <c r="HL1333" s="28"/>
      <c r="HM1333" s="28"/>
      <c r="HN1333" s="28"/>
      <c r="HO1333" s="28"/>
      <c r="HP1333" s="28"/>
      <c r="HQ1333" s="28"/>
      <c r="HR1333" s="28"/>
      <c r="HS1333" s="28"/>
      <c r="HT1333" s="31"/>
      <c r="HU1333" s="31"/>
      <c r="HV1333" s="31"/>
      <c r="HW1333" s="31"/>
      <c r="HX1333" s="31"/>
      <c r="HY1333" s="31"/>
      <c r="HZ1333" s="31"/>
      <c r="IA1333" s="31"/>
      <c r="IB1333" s="31"/>
      <c r="IC1333" s="31"/>
      <c r="ID1333" s="31"/>
      <c r="IE1333" s="31"/>
      <c r="IF1333" s="31"/>
      <c r="IG1333" s="31"/>
      <c r="IH1333" s="31"/>
      <c r="II1333" s="31"/>
      <c r="IJ1333" s="31"/>
      <c r="IK1333" s="31"/>
      <c r="IL1333" s="31"/>
      <c r="IM1333" s="31"/>
      <c r="IN1333" s="31"/>
      <c r="IO1333" s="31"/>
      <c r="IP1333" s="31"/>
      <c r="IQ1333" s="31"/>
      <c r="IR1333" s="31"/>
      <c r="IS1333" s="31"/>
      <c r="IT1333" s="31"/>
      <c r="IU1333" s="31"/>
      <c r="IV1333" s="31"/>
      <c r="IW1333" s="31"/>
    </row>
    <row collapsed="false" customFormat="false" customHeight="false" hidden="false" ht="12.95" outlineLevel="0" r="1334">
      <c r="A1334" s="22"/>
      <c r="B1334" s="22" t="s">
        <v>955</v>
      </c>
      <c r="C1334" s="40" t="n">
        <v>9</v>
      </c>
      <c r="D1334" s="28" t="n">
        <v>11</v>
      </c>
      <c r="E1334" s="28" t="n">
        <v>10</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c r="FH1334" s="28"/>
      <c r="FI1334" s="28"/>
      <c r="FJ1334" s="28"/>
      <c r="FK1334" s="28"/>
      <c r="FL1334" s="28"/>
      <c r="FM1334" s="28"/>
      <c r="FN1334" s="28"/>
      <c r="FO1334" s="28"/>
      <c r="FP1334" s="28"/>
      <c r="FQ1334" s="28"/>
      <c r="FR1334" s="28"/>
      <c r="FS1334" s="28"/>
      <c r="FT1334" s="28"/>
      <c r="FU1334" s="28"/>
      <c r="FV1334" s="28"/>
      <c r="FW1334" s="28"/>
      <c r="FX1334" s="28"/>
      <c r="FY1334" s="28"/>
      <c r="FZ1334" s="28"/>
      <c r="GA1334" s="28"/>
      <c r="GB1334" s="28"/>
      <c r="GC1334" s="28"/>
      <c r="GD1334" s="28"/>
      <c r="GE1334" s="28"/>
      <c r="GF1334" s="28"/>
      <c r="GG1334" s="28"/>
      <c r="GH1334" s="28"/>
      <c r="GI1334" s="28"/>
      <c r="GJ1334" s="28"/>
      <c r="GK1334" s="28"/>
      <c r="GL1334" s="28"/>
      <c r="GM1334" s="28"/>
      <c r="GN1334" s="28"/>
      <c r="GO1334" s="28"/>
      <c r="GP1334" s="28"/>
      <c r="GQ1334" s="28"/>
      <c r="GR1334" s="28"/>
      <c r="GS1334" s="28"/>
      <c r="GT1334" s="28"/>
      <c r="GU1334" s="28"/>
      <c r="GV1334" s="28"/>
      <c r="GW1334" s="28"/>
      <c r="GX1334" s="28"/>
      <c r="GY1334" s="28"/>
      <c r="GZ1334" s="28"/>
      <c r="HA1334" s="28"/>
      <c r="HB1334" s="28"/>
      <c r="HC1334" s="28"/>
      <c r="HD1334" s="28"/>
      <c r="HE1334" s="28"/>
      <c r="HF1334" s="28"/>
      <c r="HG1334" s="28"/>
      <c r="HH1334" s="28"/>
      <c r="HI1334" s="28"/>
      <c r="HJ1334" s="28"/>
      <c r="HK1334" s="28"/>
      <c r="HL1334" s="28"/>
      <c r="HM1334" s="28"/>
      <c r="HN1334" s="28"/>
      <c r="HO1334" s="28"/>
      <c r="HP1334" s="28"/>
      <c r="HQ1334" s="28"/>
      <c r="HR1334" s="28"/>
      <c r="HS1334" s="28"/>
      <c r="HT1334" s="31"/>
      <c r="HU1334" s="31"/>
      <c r="HV1334" s="31"/>
      <c r="HW1334" s="31"/>
      <c r="HX1334" s="31"/>
      <c r="HY1334" s="31"/>
      <c r="HZ1334" s="31"/>
      <c r="IA1334" s="31"/>
      <c r="IB1334" s="31"/>
      <c r="IC1334" s="31"/>
      <c r="ID1334" s="31"/>
      <c r="IE1334" s="31"/>
      <c r="IF1334" s="31"/>
      <c r="IG1334" s="31"/>
      <c r="IH1334" s="31"/>
      <c r="II1334" s="31"/>
      <c r="IJ1334" s="31"/>
      <c r="IK1334" s="31"/>
      <c r="IL1334" s="31"/>
      <c r="IM1334" s="31"/>
      <c r="IN1334" s="31"/>
      <c r="IO1334" s="31"/>
      <c r="IP1334" s="31"/>
      <c r="IQ1334" s="31"/>
      <c r="IR1334" s="31"/>
      <c r="IS1334" s="31"/>
      <c r="IT1334" s="31"/>
      <c r="IU1334" s="31"/>
      <c r="IV1334" s="31"/>
      <c r="IW1334" s="31"/>
    </row>
    <row collapsed="false" customFormat="false" customHeight="false" hidden="false" ht="12.95" outlineLevel="0" r="1335">
      <c r="A1335" s="22"/>
      <c r="B1335" s="22" t="s">
        <v>985</v>
      </c>
      <c r="C1335" s="40" t="n">
        <v>9</v>
      </c>
      <c r="D1335" s="28" t="n">
        <v>11</v>
      </c>
      <c r="E1335" s="28" t="n">
        <v>10</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c r="FH1335" s="28"/>
      <c r="FI1335" s="28"/>
      <c r="FJ1335" s="28"/>
      <c r="FK1335" s="28"/>
      <c r="FL1335" s="28"/>
      <c r="FM1335" s="28"/>
      <c r="FN1335" s="28"/>
      <c r="FO1335" s="28"/>
      <c r="FP1335" s="28"/>
      <c r="FQ1335" s="28"/>
      <c r="FR1335" s="28"/>
      <c r="FS1335" s="28"/>
      <c r="FT1335" s="28"/>
      <c r="FU1335" s="28"/>
      <c r="FV1335" s="28"/>
      <c r="FW1335" s="28"/>
      <c r="FX1335" s="28"/>
      <c r="FY1335" s="28"/>
      <c r="FZ1335" s="28"/>
      <c r="GA1335" s="28"/>
      <c r="GB1335" s="28"/>
      <c r="GC1335" s="28"/>
      <c r="GD1335" s="28"/>
      <c r="GE1335" s="28"/>
      <c r="GF1335" s="28"/>
      <c r="GG1335" s="28"/>
      <c r="GH1335" s="28"/>
      <c r="GI1335" s="28"/>
      <c r="GJ1335" s="28"/>
      <c r="GK1335" s="28"/>
      <c r="GL1335" s="28"/>
      <c r="GM1335" s="28"/>
      <c r="GN1335" s="28"/>
      <c r="GO1335" s="28"/>
      <c r="GP1335" s="28"/>
      <c r="GQ1335" s="28"/>
      <c r="GR1335" s="28"/>
      <c r="GS1335" s="28"/>
      <c r="GT1335" s="28"/>
      <c r="GU1335" s="28"/>
      <c r="GV1335" s="28"/>
      <c r="GW1335" s="28"/>
      <c r="GX1335" s="28"/>
      <c r="GY1335" s="28"/>
      <c r="GZ1335" s="28"/>
      <c r="HA1335" s="28"/>
      <c r="HB1335" s="28"/>
      <c r="HC1335" s="28"/>
      <c r="HD1335" s="28"/>
      <c r="HE1335" s="28"/>
      <c r="HF1335" s="28"/>
      <c r="HG1335" s="28"/>
      <c r="HH1335" s="28"/>
      <c r="HI1335" s="28"/>
      <c r="HJ1335" s="28"/>
      <c r="HK1335" s="28"/>
      <c r="HL1335" s="28"/>
      <c r="HM1335" s="28"/>
      <c r="HN1335" s="28"/>
      <c r="HO1335" s="28"/>
      <c r="HP1335" s="28"/>
      <c r="HQ1335" s="28"/>
      <c r="HR1335" s="28"/>
      <c r="HS1335" s="28"/>
      <c r="HT1335" s="31"/>
      <c r="HU1335" s="31"/>
      <c r="HV1335" s="31"/>
      <c r="HW1335" s="31"/>
      <c r="HX1335" s="31"/>
      <c r="HY1335" s="31"/>
      <c r="HZ1335" s="31"/>
      <c r="IA1335" s="31"/>
      <c r="IB1335" s="31"/>
      <c r="IC1335" s="31"/>
      <c r="ID1335" s="31"/>
      <c r="IE1335" s="31"/>
      <c r="IF1335" s="31"/>
      <c r="IG1335" s="31"/>
      <c r="IH1335" s="31"/>
      <c r="II1335" s="31"/>
      <c r="IJ1335" s="31"/>
      <c r="IK1335" s="31"/>
      <c r="IL1335" s="31"/>
      <c r="IM1335" s="31"/>
      <c r="IN1335" s="31"/>
      <c r="IO1335" s="31"/>
      <c r="IP1335" s="31"/>
      <c r="IQ1335" s="31"/>
      <c r="IR1335" s="31"/>
      <c r="IS1335" s="31"/>
      <c r="IT1335" s="31"/>
      <c r="IU1335" s="31"/>
      <c r="IV1335" s="31"/>
      <c r="IW1335" s="31"/>
    </row>
    <row collapsed="false" customFormat="false" customHeight="false" hidden="false" ht="12.95" outlineLevel="0" r="1336">
      <c r="A1336" s="22"/>
      <c r="B1336" s="22" t="s">
        <v>956</v>
      </c>
      <c r="C1336" s="40" t="n">
        <v>9</v>
      </c>
      <c r="D1336" s="28" t="n">
        <v>11</v>
      </c>
      <c r="E1336" s="28" t="n">
        <v>10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c r="FH1336" s="28"/>
      <c r="FI1336" s="28"/>
      <c r="FJ1336" s="28"/>
      <c r="FK1336" s="28"/>
      <c r="FL1336" s="28"/>
      <c r="FM1336" s="28"/>
      <c r="FN1336" s="28"/>
      <c r="FO1336" s="28"/>
      <c r="FP1336" s="28"/>
      <c r="FQ1336" s="28"/>
      <c r="FR1336" s="28"/>
      <c r="FS1336" s="28"/>
      <c r="FT1336" s="28"/>
      <c r="FU1336" s="28"/>
      <c r="FV1336" s="28"/>
      <c r="FW1336" s="28"/>
      <c r="FX1336" s="28"/>
      <c r="FY1336" s="28"/>
      <c r="FZ1336" s="28"/>
      <c r="GA1336" s="28"/>
      <c r="GB1336" s="28"/>
      <c r="GC1336" s="28"/>
      <c r="GD1336" s="28"/>
      <c r="GE1336" s="28"/>
      <c r="GF1336" s="28"/>
      <c r="GG1336" s="28"/>
      <c r="GH1336" s="28"/>
      <c r="GI1336" s="28"/>
      <c r="GJ1336" s="28"/>
      <c r="GK1336" s="28"/>
      <c r="GL1336" s="28"/>
      <c r="GM1336" s="28"/>
      <c r="GN1336" s="28"/>
      <c r="GO1336" s="28"/>
      <c r="GP1336" s="28"/>
      <c r="GQ1336" s="28"/>
      <c r="GR1336" s="28"/>
      <c r="GS1336" s="28"/>
      <c r="GT1336" s="28"/>
      <c r="GU1336" s="28"/>
      <c r="GV1336" s="28"/>
      <c r="GW1336" s="28"/>
      <c r="GX1336" s="28"/>
      <c r="GY1336" s="28"/>
      <c r="GZ1336" s="28"/>
      <c r="HA1336" s="28"/>
      <c r="HB1336" s="28"/>
      <c r="HC1336" s="28"/>
      <c r="HD1336" s="28"/>
      <c r="HE1336" s="28"/>
      <c r="HF1336" s="28"/>
      <c r="HG1336" s="28"/>
      <c r="HH1336" s="28"/>
      <c r="HI1336" s="28"/>
      <c r="HJ1336" s="28"/>
      <c r="HK1336" s="28"/>
      <c r="HL1336" s="28"/>
      <c r="HM1336" s="28"/>
      <c r="HN1336" s="28"/>
      <c r="HO1336" s="28"/>
      <c r="HP1336" s="28"/>
      <c r="HQ1336" s="28"/>
      <c r="HR1336" s="28"/>
      <c r="HS1336" s="28"/>
      <c r="HT1336" s="31"/>
      <c r="HU1336" s="31"/>
      <c r="HV1336" s="31"/>
      <c r="HW1336" s="31"/>
      <c r="HX1336" s="31"/>
      <c r="HY1336" s="31"/>
      <c r="HZ1336" s="31"/>
      <c r="IA1336" s="31"/>
      <c r="IB1336" s="31"/>
      <c r="IC1336" s="31"/>
      <c r="ID1336" s="31"/>
      <c r="IE1336" s="31"/>
      <c r="IF1336" s="31"/>
      <c r="IG1336" s="31"/>
      <c r="IH1336" s="31"/>
      <c r="II1336" s="31"/>
      <c r="IJ1336" s="31"/>
      <c r="IK1336" s="31"/>
      <c r="IL1336" s="31"/>
      <c r="IM1336" s="31"/>
      <c r="IN1336" s="31"/>
      <c r="IO1336" s="31"/>
      <c r="IP1336" s="31"/>
      <c r="IQ1336" s="31"/>
      <c r="IR1336" s="31"/>
      <c r="IS1336" s="31"/>
      <c r="IT1336" s="31"/>
      <c r="IU1336" s="31"/>
      <c r="IV1336" s="31"/>
      <c r="IW1336" s="31"/>
    </row>
    <row collapsed="false" customFormat="false" customHeight="false" hidden="false" ht="12.95" outlineLevel="0" r="1337">
      <c r="A1337" s="22"/>
      <c r="B1337" s="22" t="s">
        <v>958</v>
      </c>
      <c r="C1337" s="40" t="n">
        <v>9</v>
      </c>
      <c r="D1337" s="28" t="n">
        <v>11</v>
      </c>
      <c r="E1337" s="28" t="n">
        <v>10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c r="FH1337" s="28"/>
      <c r="FI1337" s="28"/>
      <c r="FJ1337" s="28"/>
      <c r="FK1337" s="28"/>
      <c r="FL1337" s="28"/>
      <c r="FM1337" s="28"/>
      <c r="FN1337" s="28"/>
      <c r="FO1337" s="28"/>
      <c r="FP1337" s="28"/>
      <c r="FQ1337" s="28"/>
      <c r="FR1337" s="28"/>
      <c r="FS1337" s="28"/>
      <c r="FT1337" s="28"/>
      <c r="FU1337" s="28"/>
      <c r="FV1337" s="28"/>
      <c r="FW1337" s="28"/>
      <c r="FX1337" s="28"/>
      <c r="FY1337" s="28"/>
      <c r="FZ1337" s="28"/>
      <c r="GA1337" s="28"/>
      <c r="GB1337" s="28"/>
      <c r="GC1337" s="28"/>
      <c r="GD1337" s="28"/>
      <c r="GE1337" s="28"/>
      <c r="GF1337" s="28"/>
      <c r="GG1337" s="28"/>
      <c r="GH1337" s="28"/>
      <c r="GI1337" s="28"/>
      <c r="GJ1337" s="28"/>
      <c r="GK1337" s="28"/>
      <c r="GL1337" s="28"/>
      <c r="GM1337" s="28"/>
      <c r="GN1337" s="28"/>
      <c r="GO1337" s="28"/>
      <c r="GP1337" s="28"/>
      <c r="GQ1337" s="28"/>
      <c r="GR1337" s="28"/>
      <c r="GS1337" s="28"/>
      <c r="GT1337" s="28"/>
      <c r="GU1337" s="28"/>
      <c r="GV1337" s="28"/>
      <c r="GW1337" s="28"/>
      <c r="GX1337" s="28"/>
      <c r="GY1337" s="28"/>
      <c r="GZ1337" s="28"/>
      <c r="HA1337" s="28"/>
      <c r="HB1337" s="28"/>
      <c r="HC1337" s="28"/>
      <c r="HD1337" s="28"/>
      <c r="HE1337" s="28"/>
      <c r="HF1337" s="28"/>
      <c r="HG1337" s="28"/>
      <c r="HH1337" s="28"/>
      <c r="HI1337" s="28"/>
      <c r="HJ1337" s="28"/>
      <c r="HK1337" s="28"/>
      <c r="HL1337" s="28"/>
      <c r="HM1337" s="28"/>
      <c r="HN1337" s="28"/>
      <c r="HO1337" s="28"/>
      <c r="HP1337" s="28"/>
      <c r="HQ1337" s="28"/>
      <c r="HR1337" s="28"/>
      <c r="HS1337" s="28"/>
      <c r="HT1337" s="31"/>
      <c r="HU1337" s="31"/>
      <c r="HV1337" s="31"/>
      <c r="HW1337" s="31"/>
      <c r="HX1337" s="31"/>
      <c r="HY1337" s="31"/>
      <c r="HZ1337" s="31"/>
      <c r="IA1337" s="31"/>
      <c r="IB1337" s="31"/>
      <c r="IC1337" s="31"/>
      <c r="ID1337" s="31"/>
      <c r="IE1337" s="31"/>
      <c r="IF1337" s="31"/>
      <c r="IG1337" s="31"/>
      <c r="IH1337" s="31"/>
      <c r="II1337" s="31"/>
      <c r="IJ1337" s="31"/>
      <c r="IK1337" s="31"/>
      <c r="IL1337" s="31"/>
      <c r="IM1337" s="31"/>
      <c r="IN1337" s="31"/>
      <c r="IO1337" s="31"/>
      <c r="IP1337" s="31"/>
      <c r="IQ1337" s="31"/>
      <c r="IR1337" s="31"/>
      <c r="IS1337" s="31"/>
      <c r="IT1337" s="31"/>
      <c r="IU1337" s="31"/>
      <c r="IV1337" s="31"/>
      <c r="IW1337" s="31"/>
    </row>
    <row collapsed="false" customFormat="false" customHeight="false" hidden="false" ht="12.95" outlineLevel="0" r="1338">
      <c r="A1338" s="13" t="s">
        <v>677</v>
      </c>
      <c r="B1338" s="22" t="s">
        <v>927</v>
      </c>
      <c r="C1338" s="40" t="n">
        <v>9</v>
      </c>
      <c r="D1338" s="28" t="n">
        <v>11</v>
      </c>
      <c r="E1338" s="28" t="n">
        <v>10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c r="FH1338" s="28"/>
      <c r="FI1338" s="28"/>
      <c r="FJ1338" s="28"/>
      <c r="FK1338" s="28"/>
      <c r="FL1338" s="28"/>
      <c r="FM1338" s="28"/>
      <c r="FN1338" s="28"/>
      <c r="FO1338" s="28"/>
      <c r="FP1338" s="28"/>
      <c r="FQ1338" s="28"/>
      <c r="FR1338" s="28"/>
      <c r="FS1338" s="28"/>
      <c r="FT1338" s="28"/>
      <c r="FU1338" s="28"/>
      <c r="FV1338" s="28"/>
      <c r="FW1338" s="28"/>
      <c r="FX1338" s="28"/>
      <c r="FY1338" s="28"/>
      <c r="FZ1338" s="28"/>
      <c r="GA1338" s="28"/>
      <c r="GB1338" s="28"/>
      <c r="GC1338" s="28"/>
      <c r="GD1338" s="28"/>
      <c r="GE1338" s="28"/>
      <c r="GF1338" s="28"/>
      <c r="GG1338" s="28"/>
      <c r="GH1338" s="28"/>
      <c r="GI1338" s="28"/>
      <c r="GJ1338" s="28"/>
      <c r="GK1338" s="28"/>
      <c r="GL1338" s="28"/>
      <c r="GM1338" s="28"/>
      <c r="GN1338" s="28"/>
      <c r="GO1338" s="28"/>
      <c r="GP1338" s="28"/>
      <c r="GQ1338" s="28"/>
      <c r="GR1338" s="28"/>
      <c r="GS1338" s="28"/>
      <c r="GT1338" s="28"/>
      <c r="GU1338" s="28"/>
      <c r="GV1338" s="28"/>
      <c r="GW1338" s="28"/>
      <c r="GX1338" s="28"/>
      <c r="GY1338" s="28"/>
      <c r="GZ1338" s="28"/>
      <c r="HA1338" s="28"/>
      <c r="HB1338" s="28"/>
      <c r="HC1338" s="28"/>
      <c r="HD1338" s="28"/>
      <c r="HE1338" s="28"/>
      <c r="HF1338" s="28"/>
      <c r="HG1338" s="28"/>
      <c r="HH1338" s="28"/>
      <c r="HI1338" s="28"/>
      <c r="HJ1338" s="28"/>
      <c r="HK1338" s="28"/>
      <c r="HL1338" s="28"/>
      <c r="HM1338" s="28"/>
      <c r="HN1338" s="28"/>
      <c r="HO1338" s="28"/>
      <c r="HP1338" s="28"/>
      <c r="HQ1338" s="28"/>
      <c r="HR1338" s="28"/>
      <c r="HS1338" s="28"/>
      <c r="HT1338" s="31"/>
      <c r="HU1338" s="31"/>
      <c r="HV1338" s="31"/>
      <c r="HW1338" s="31"/>
      <c r="HX1338" s="31"/>
      <c r="HY1338" s="31"/>
      <c r="HZ1338" s="31"/>
      <c r="IA1338" s="31"/>
      <c r="IB1338" s="31"/>
      <c r="IC1338" s="31"/>
      <c r="ID1338" s="31"/>
      <c r="IE1338" s="31"/>
      <c r="IF1338" s="31"/>
      <c r="IG1338" s="31"/>
      <c r="IH1338" s="31"/>
      <c r="II1338" s="31"/>
      <c r="IJ1338" s="31"/>
      <c r="IK1338" s="31"/>
      <c r="IL1338" s="31"/>
      <c r="IM1338" s="31"/>
      <c r="IN1338" s="31"/>
      <c r="IO1338" s="31"/>
      <c r="IP1338" s="31"/>
      <c r="IQ1338" s="31"/>
      <c r="IR1338" s="31"/>
      <c r="IS1338" s="31"/>
      <c r="IT1338" s="31"/>
      <c r="IU1338" s="31"/>
      <c r="IV1338" s="31"/>
      <c r="IW1338" s="31"/>
    </row>
    <row collapsed="false" customFormat="false" customHeight="false" hidden="false" ht="12.95" outlineLevel="0" r="1339">
      <c r="A1339" s="22"/>
      <c r="B1339" s="22" t="s">
        <v>869</v>
      </c>
      <c r="C1339" s="40" t="n">
        <v>9</v>
      </c>
      <c r="D1339" s="28" t="n">
        <v>11</v>
      </c>
      <c r="E1339" s="28" t="n">
        <v>10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c r="FH1339" s="28"/>
      <c r="FI1339" s="28"/>
      <c r="FJ1339" s="28"/>
      <c r="FK1339" s="28"/>
      <c r="FL1339" s="28"/>
      <c r="FM1339" s="28"/>
      <c r="FN1339" s="28"/>
      <c r="FO1339" s="28"/>
      <c r="FP1339" s="28"/>
      <c r="FQ1339" s="28"/>
      <c r="FR1339" s="28"/>
      <c r="FS1339" s="28"/>
      <c r="FT1339" s="28"/>
      <c r="FU1339" s="28"/>
      <c r="FV1339" s="28"/>
      <c r="FW1339" s="28"/>
      <c r="FX1339" s="28"/>
      <c r="FY1339" s="28"/>
      <c r="FZ1339" s="28"/>
      <c r="GA1339" s="28"/>
      <c r="GB1339" s="28"/>
      <c r="GC1339" s="28"/>
      <c r="GD1339" s="28"/>
      <c r="GE1339" s="28"/>
      <c r="GF1339" s="28"/>
      <c r="GG1339" s="28"/>
      <c r="GH1339" s="28"/>
      <c r="GI1339" s="28"/>
      <c r="GJ1339" s="28"/>
      <c r="GK1339" s="28"/>
      <c r="GL1339" s="28"/>
      <c r="GM1339" s="28"/>
      <c r="GN1339" s="28"/>
      <c r="GO1339" s="28"/>
      <c r="GP1339" s="28"/>
      <c r="GQ1339" s="28"/>
      <c r="GR1339" s="28"/>
      <c r="GS1339" s="28"/>
      <c r="GT1339" s="28"/>
      <c r="GU1339" s="28"/>
      <c r="GV1339" s="28"/>
      <c r="GW1339" s="28"/>
      <c r="GX1339" s="28"/>
      <c r="GY1339" s="28"/>
      <c r="GZ1339" s="28"/>
      <c r="HA1339" s="28"/>
      <c r="HB1339" s="28"/>
      <c r="HC1339" s="28"/>
      <c r="HD1339" s="28"/>
      <c r="HE1339" s="28"/>
      <c r="HF1339" s="28"/>
      <c r="HG1339" s="28"/>
      <c r="HH1339" s="28"/>
      <c r="HI1339" s="28"/>
      <c r="HJ1339" s="28"/>
      <c r="HK1339" s="28"/>
      <c r="HL1339" s="28"/>
      <c r="HM1339" s="28"/>
      <c r="HN1339" s="28"/>
      <c r="HO1339" s="28"/>
      <c r="HP1339" s="28"/>
      <c r="HQ1339" s="28"/>
      <c r="HR1339" s="28"/>
      <c r="HS1339" s="28"/>
      <c r="HT1339" s="31"/>
      <c r="HU1339" s="31"/>
      <c r="HV1339" s="31"/>
      <c r="HW1339" s="31"/>
      <c r="HX1339" s="31"/>
      <c r="HY1339" s="31"/>
      <c r="HZ1339" s="31"/>
      <c r="IA1339" s="31"/>
      <c r="IB1339" s="31"/>
      <c r="IC1339" s="31"/>
      <c r="ID1339" s="31"/>
      <c r="IE1339" s="31"/>
      <c r="IF1339" s="31"/>
      <c r="IG1339" s="31"/>
      <c r="IH1339" s="31"/>
      <c r="II1339" s="31"/>
      <c r="IJ1339" s="31"/>
      <c r="IK1339" s="31"/>
      <c r="IL1339" s="31"/>
      <c r="IM1339" s="31"/>
      <c r="IN1339" s="31"/>
      <c r="IO1339" s="31"/>
      <c r="IP1339" s="31"/>
      <c r="IQ1339" s="31"/>
      <c r="IR1339" s="31"/>
      <c r="IS1339" s="31"/>
      <c r="IT1339" s="31"/>
      <c r="IU1339" s="31"/>
      <c r="IV1339" s="31"/>
      <c r="IW1339" s="31"/>
    </row>
    <row collapsed="false" customFormat="false" customHeight="false" hidden="false" ht="12.95" outlineLevel="0" r="1340">
      <c r="A1340" s="13"/>
      <c r="B1340" s="22" t="s">
        <v>875</v>
      </c>
      <c r="C1340" s="40" t="n">
        <v>9</v>
      </c>
      <c r="D1340" s="28" t="n">
        <v>11</v>
      </c>
      <c r="E1340" s="28" t="n">
        <v>10</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c r="FH1340" s="28"/>
      <c r="FI1340" s="28"/>
      <c r="FJ1340" s="28"/>
      <c r="FK1340" s="28"/>
      <c r="FL1340" s="28"/>
      <c r="FM1340" s="28"/>
      <c r="FN1340" s="28"/>
      <c r="FO1340" s="28"/>
      <c r="FP1340" s="28"/>
      <c r="FQ1340" s="28"/>
      <c r="FR1340" s="28"/>
      <c r="FS1340" s="28"/>
      <c r="FT1340" s="28"/>
      <c r="FU1340" s="28"/>
      <c r="FV1340" s="28"/>
      <c r="FW1340" s="28"/>
      <c r="FX1340" s="28"/>
      <c r="FY1340" s="28"/>
      <c r="FZ1340" s="28"/>
      <c r="GA1340" s="28"/>
      <c r="GB1340" s="28"/>
      <c r="GC1340" s="28"/>
      <c r="GD1340" s="28"/>
      <c r="GE1340" s="28"/>
      <c r="GF1340" s="28"/>
      <c r="GG1340" s="28"/>
      <c r="GH1340" s="28"/>
      <c r="GI1340" s="28"/>
      <c r="GJ1340" s="28"/>
      <c r="GK1340" s="28"/>
      <c r="GL1340" s="28"/>
      <c r="GM1340" s="28"/>
      <c r="GN1340" s="28"/>
      <c r="GO1340" s="28"/>
      <c r="GP1340" s="28"/>
      <c r="GQ1340" s="28"/>
      <c r="GR1340" s="28"/>
      <c r="GS1340" s="28"/>
      <c r="GT1340" s="28"/>
      <c r="GU1340" s="28"/>
      <c r="GV1340" s="28"/>
      <c r="GW1340" s="28"/>
      <c r="GX1340" s="28"/>
      <c r="GY1340" s="28"/>
      <c r="GZ1340" s="28"/>
      <c r="HA1340" s="28"/>
      <c r="HB1340" s="28"/>
      <c r="HC1340" s="28"/>
      <c r="HD1340" s="28"/>
      <c r="HE1340" s="28"/>
      <c r="HF1340" s="28"/>
      <c r="HG1340" s="28"/>
      <c r="HH1340" s="28"/>
      <c r="HI1340" s="28"/>
      <c r="HJ1340" s="28"/>
      <c r="HK1340" s="28"/>
      <c r="HL1340" s="28"/>
      <c r="HM1340" s="28"/>
      <c r="HN1340" s="28"/>
      <c r="HO1340" s="28"/>
      <c r="HP1340" s="28"/>
      <c r="HQ1340" s="28"/>
      <c r="HR1340" s="28"/>
      <c r="HS1340" s="28"/>
      <c r="HT1340" s="31"/>
      <c r="HU1340" s="31"/>
      <c r="HV1340" s="31"/>
      <c r="HW1340" s="31"/>
      <c r="HX1340" s="31"/>
      <c r="HY1340" s="31"/>
      <c r="HZ1340" s="31"/>
      <c r="IA1340" s="31"/>
      <c r="IB1340" s="31"/>
      <c r="IC1340" s="31"/>
      <c r="ID1340" s="31"/>
      <c r="IE1340" s="31"/>
      <c r="IF1340" s="31"/>
      <c r="IG1340" s="31"/>
      <c r="IH1340" s="31"/>
      <c r="II1340" s="31"/>
      <c r="IJ1340" s="31"/>
      <c r="IK1340" s="31"/>
      <c r="IL1340" s="31"/>
      <c r="IM1340" s="31"/>
      <c r="IN1340" s="31"/>
      <c r="IO1340" s="31"/>
      <c r="IP1340" s="31"/>
      <c r="IQ1340" s="31"/>
      <c r="IR1340" s="31"/>
      <c r="IS1340" s="31"/>
      <c r="IT1340" s="31"/>
      <c r="IU1340" s="31"/>
      <c r="IV1340" s="31"/>
      <c r="IW1340" s="31"/>
    </row>
    <row collapsed="false" customFormat="false" customHeight="false" hidden="false" ht="12.95" outlineLevel="0" r="1341">
      <c r="A1341" s="13"/>
      <c r="B1341" s="22" t="s">
        <v>880</v>
      </c>
      <c r="C1341" s="40" t="n">
        <v>9</v>
      </c>
      <c r="D1341" s="28" t="n">
        <v>11</v>
      </c>
      <c r="E1341" s="28" t="n">
        <v>10</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c r="FH1341" s="28"/>
      <c r="FI1341" s="28"/>
      <c r="FJ1341" s="28"/>
      <c r="FK1341" s="28"/>
      <c r="FL1341" s="28"/>
      <c r="FM1341" s="28"/>
      <c r="FN1341" s="28"/>
      <c r="FO1341" s="28"/>
      <c r="FP1341" s="28"/>
      <c r="FQ1341" s="28"/>
      <c r="FR1341" s="28"/>
      <c r="FS1341" s="28"/>
      <c r="FT1341" s="28"/>
      <c r="FU1341" s="28"/>
      <c r="FV1341" s="28"/>
      <c r="FW1341" s="28"/>
      <c r="FX1341" s="28"/>
      <c r="FY1341" s="28"/>
      <c r="FZ1341" s="28"/>
      <c r="GA1341" s="28"/>
      <c r="GB1341" s="28"/>
      <c r="GC1341" s="28"/>
      <c r="GD1341" s="28"/>
      <c r="GE1341" s="28"/>
      <c r="GF1341" s="28"/>
      <c r="GG1341" s="28"/>
      <c r="GH1341" s="28"/>
      <c r="GI1341" s="28"/>
      <c r="GJ1341" s="28"/>
      <c r="GK1341" s="28"/>
      <c r="GL1341" s="28"/>
      <c r="GM1341" s="28"/>
      <c r="GN1341" s="28"/>
      <c r="GO1341" s="28"/>
      <c r="GP1341" s="28"/>
      <c r="GQ1341" s="28"/>
      <c r="GR1341" s="28"/>
      <c r="GS1341" s="28"/>
      <c r="GT1341" s="28"/>
      <c r="GU1341" s="28"/>
      <c r="GV1341" s="28"/>
      <c r="GW1341" s="28"/>
      <c r="GX1341" s="28"/>
      <c r="GY1341" s="28"/>
      <c r="GZ1341" s="28"/>
      <c r="HA1341" s="28"/>
      <c r="HB1341" s="28"/>
      <c r="HC1341" s="28"/>
      <c r="HD1341" s="28"/>
      <c r="HE1341" s="28"/>
      <c r="HF1341" s="28"/>
      <c r="HG1341" s="28"/>
      <c r="HH1341" s="28"/>
      <c r="HI1341" s="28"/>
      <c r="HJ1341" s="28"/>
      <c r="HK1341" s="28"/>
      <c r="HL1341" s="28"/>
      <c r="HM1341" s="28"/>
      <c r="HN1341" s="28"/>
      <c r="HO1341" s="28"/>
      <c r="HP1341" s="28"/>
      <c r="HQ1341" s="28"/>
      <c r="HR1341" s="28"/>
      <c r="HS1341" s="28"/>
      <c r="HT1341" s="31"/>
      <c r="HU1341" s="31"/>
      <c r="HV1341" s="31"/>
      <c r="HW1341" s="31"/>
      <c r="HX1341" s="31"/>
      <c r="HY1341" s="31"/>
      <c r="HZ1341" s="31"/>
      <c r="IA1341" s="31"/>
      <c r="IB1341" s="31"/>
      <c r="IC1341" s="31"/>
      <c r="ID1341" s="31"/>
      <c r="IE1341" s="31"/>
      <c r="IF1341" s="31"/>
      <c r="IG1341" s="31"/>
      <c r="IH1341" s="31"/>
      <c r="II1341" s="31"/>
      <c r="IJ1341" s="31"/>
      <c r="IK1341" s="31"/>
      <c r="IL1341" s="31"/>
      <c r="IM1341" s="31"/>
      <c r="IN1341" s="31"/>
      <c r="IO1341" s="31"/>
      <c r="IP1341" s="31"/>
      <c r="IQ1341" s="31"/>
      <c r="IR1341" s="31"/>
      <c r="IS1341" s="31"/>
      <c r="IT1341" s="31"/>
      <c r="IU1341" s="31"/>
      <c r="IV1341" s="31"/>
      <c r="IW1341" s="31"/>
    </row>
    <row collapsed="false" customFormat="false" customHeight="false" hidden="false" ht="12.95" outlineLevel="0" r="1342">
      <c r="A1342" s="13"/>
      <c r="B1342" s="22" t="s">
        <v>953</v>
      </c>
      <c r="C1342" s="40" t="n">
        <v>9</v>
      </c>
      <c r="D1342" s="28" t="n">
        <v>11</v>
      </c>
      <c r="E1342" s="28" t="n">
        <v>10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c r="FH1342" s="28"/>
      <c r="FI1342" s="28"/>
      <c r="FJ1342" s="28"/>
      <c r="FK1342" s="28"/>
      <c r="FL1342" s="28"/>
      <c r="FM1342" s="28"/>
      <c r="FN1342" s="28"/>
      <c r="FO1342" s="28"/>
      <c r="FP1342" s="28"/>
      <c r="FQ1342" s="28"/>
      <c r="FR1342" s="28"/>
      <c r="FS1342" s="28"/>
      <c r="FT1342" s="28"/>
      <c r="FU1342" s="28"/>
      <c r="FV1342" s="28"/>
      <c r="FW1342" s="28"/>
      <c r="FX1342" s="28"/>
      <c r="FY1342" s="28"/>
      <c r="FZ1342" s="28"/>
      <c r="GA1342" s="28"/>
      <c r="GB1342" s="28"/>
      <c r="GC1342" s="28"/>
      <c r="GD1342" s="28"/>
      <c r="GE1342" s="28"/>
      <c r="GF1342" s="28"/>
      <c r="GG1342" s="28"/>
      <c r="GH1342" s="28"/>
      <c r="GI1342" s="28"/>
      <c r="GJ1342" s="28"/>
      <c r="GK1342" s="28"/>
      <c r="GL1342" s="28"/>
      <c r="GM1342" s="28"/>
      <c r="GN1342" s="28"/>
      <c r="GO1342" s="28"/>
      <c r="GP1342" s="28"/>
      <c r="GQ1342" s="28"/>
      <c r="GR1342" s="28"/>
      <c r="GS1342" s="28"/>
      <c r="GT1342" s="28"/>
      <c r="GU1342" s="28"/>
      <c r="GV1342" s="28"/>
      <c r="GW1342" s="28"/>
      <c r="GX1342" s="28"/>
      <c r="GY1342" s="28"/>
      <c r="GZ1342" s="28"/>
      <c r="HA1342" s="28"/>
      <c r="HB1342" s="28"/>
      <c r="HC1342" s="28"/>
      <c r="HD1342" s="28"/>
      <c r="HE1342" s="28"/>
      <c r="HF1342" s="28"/>
      <c r="HG1342" s="28"/>
      <c r="HH1342" s="28"/>
      <c r="HI1342" s="28"/>
      <c r="HJ1342" s="28"/>
      <c r="HK1342" s="28"/>
      <c r="HL1342" s="28"/>
      <c r="HM1342" s="28"/>
      <c r="HN1342" s="28"/>
      <c r="HO1342" s="28"/>
      <c r="HP1342" s="28"/>
      <c r="HQ1342" s="28"/>
      <c r="HR1342" s="28"/>
      <c r="HS1342" s="28"/>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c r="IW1342" s="31"/>
    </row>
    <row collapsed="false" customFormat="false" customHeight="false" hidden="false" ht="12.95" outlineLevel="0" r="1343">
      <c r="A1343" s="13"/>
      <c r="B1343" s="22" t="s">
        <v>901</v>
      </c>
      <c r="C1343" s="40" t="n">
        <v>9</v>
      </c>
      <c r="D1343" s="28" t="n">
        <v>11</v>
      </c>
      <c r="E1343" s="28" t="n">
        <v>10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c r="FH1343" s="28"/>
      <c r="FI1343" s="28"/>
      <c r="FJ1343" s="28"/>
      <c r="FK1343" s="28"/>
      <c r="FL1343" s="28"/>
      <c r="FM1343" s="28"/>
      <c r="FN1343" s="28"/>
      <c r="FO1343" s="28"/>
      <c r="FP1343" s="28"/>
      <c r="FQ1343" s="28"/>
      <c r="FR1343" s="28"/>
      <c r="FS1343" s="28"/>
      <c r="FT1343" s="28"/>
      <c r="FU1343" s="28"/>
      <c r="FV1343" s="28"/>
      <c r="FW1343" s="28"/>
      <c r="FX1343" s="28"/>
      <c r="FY1343" s="28"/>
      <c r="FZ1343" s="28"/>
      <c r="GA1343" s="28"/>
      <c r="GB1343" s="28"/>
      <c r="GC1343" s="28"/>
      <c r="GD1343" s="28"/>
      <c r="GE1343" s="28"/>
      <c r="GF1343" s="28"/>
      <c r="GG1343" s="28"/>
      <c r="GH1343" s="28"/>
      <c r="GI1343" s="28"/>
      <c r="GJ1343" s="28"/>
      <c r="GK1343" s="28"/>
      <c r="GL1343" s="28"/>
      <c r="GM1343" s="28"/>
      <c r="GN1343" s="28"/>
      <c r="GO1343" s="28"/>
      <c r="GP1343" s="28"/>
      <c r="GQ1343" s="28"/>
      <c r="GR1343" s="28"/>
      <c r="GS1343" s="28"/>
      <c r="GT1343" s="28"/>
      <c r="GU1343" s="28"/>
      <c r="GV1343" s="28"/>
      <c r="GW1343" s="28"/>
      <c r="GX1343" s="28"/>
      <c r="GY1343" s="28"/>
      <c r="GZ1343" s="28"/>
      <c r="HA1343" s="28"/>
      <c r="HB1343" s="28"/>
      <c r="HC1343" s="28"/>
      <c r="HD1343" s="28"/>
      <c r="HE1343" s="28"/>
      <c r="HF1343" s="28"/>
      <c r="HG1343" s="28"/>
      <c r="HH1343" s="28"/>
      <c r="HI1343" s="28"/>
      <c r="HJ1343" s="28"/>
      <c r="HK1343" s="28"/>
      <c r="HL1343" s="28"/>
      <c r="HM1343" s="28"/>
      <c r="HN1343" s="28"/>
      <c r="HO1343" s="28"/>
      <c r="HP1343" s="28"/>
      <c r="HQ1343" s="28"/>
      <c r="HR1343" s="28"/>
      <c r="HS1343" s="28"/>
      <c r="HT1343" s="31"/>
      <c r="HU1343" s="31"/>
      <c r="HV1343" s="31"/>
      <c r="HW1343" s="31"/>
      <c r="HX1343" s="31"/>
      <c r="HY1343" s="31"/>
      <c r="HZ1343" s="31"/>
      <c r="IA1343" s="31"/>
      <c r="IB1343" s="31"/>
      <c r="IC1343" s="31"/>
      <c r="ID1343" s="31"/>
      <c r="IE1343" s="31"/>
      <c r="IF1343" s="31"/>
      <c r="IG1343" s="31"/>
      <c r="IH1343" s="31"/>
      <c r="II1343" s="31"/>
      <c r="IJ1343" s="31"/>
      <c r="IK1343" s="31"/>
      <c r="IL1343" s="31"/>
      <c r="IM1343" s="31"/>
      <c r="IN1343" s="31"/>
      <c r="IO1343" s="31"/>
      <c r="IP1343" s="31"/>
      <c r="IQ1343" s="31"/>
      <c r="IR1343" s="31"/>
      <c r="IS1343" s="31"/>
      <c r="IT1343" s="31"/>
      <c r="IU1343" s="31"/>
      <c r="IV1343" s="31"/>
      <c r="IW1343" s="31"/>
    </row>
    <row collapsed="false" customFormat="false" customHeight="false" hidden="false" ht="12.95" outlineLevel="0" r="1344">
      <c r="A1344" s="13"/>
      <c r="B1344" s="22" t="s">
        <v>884</v>
      </c>
      <c r="C1344" s="40" t="n">
        <v>9</v>
      </c>
      <c r="D1344" s="28" t="n">
        <v>11</v>
      </c>
      <c r="E1344" s="28" t="n">
        <v>10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c r="FH1344" s="28"/>
      <c r="FI1344" s="28"/>
      <c r="FJ1344" s="28"/>
      <c r="FK1344" s="28"/>
      <c r="FL1344" s="28"/>
      <c r="FM1344" s="28"/>
      <c r="FN1344" s="28"/>
      <c r="FO1344" s="28"/>
      <c r="FP1344" s="28"/>
      <c r="FQ1344" s="28"/>
      <c r="FR1344" s="28"/>
      <c r="FS1344" s="28"/>
      <c r="FT1344" s="28"/>
      <c r="FU1344" s="28"/>
      <c r="FV1344" s="28"/>
      <c r="FW1344" s="28"/>
      <c r="FX1344" s="28"/>
      <c r="FY1344" s="28"/>
      <c r="FZ1344" s="28"/>
      <c r="GA1344" s="28"/>
      <c r="GB1344" s="28"/>
      <c r="GC1344" s="28"/>
      <c r="GD1344" s="28"/>
      <c r="GE1344" s="28"/>
      <c r="GF1344" s="28"/>
      <c r="GG1344" s="28"/>
      <c r="GH1344" s="28"/>
      <c r="GI1344" s="28"/>
      <c r="GJ1344" s="28"/>
      <c r="GK1344" s="28"/>
      <c r="GL1344" s="28"/>
      <c r="GM1344" s="28"/>
      <c r="GN1344" s="28"/>
      <c r="GO1344" s="28"/>
      <c r="GP1344" s="28"/>
      <c r="GQ1344" s="28"/>
      <c r="GR1344" s="28"/>
      <c r="GS1344" s="28"/>
      <c r="GT1344" s="28"/>
      <c r="GU1344" s="28"/>
      <c r="GV1344" s="28"/>
      <c r="GW1344" s="28"/>
      <c r="GX1344" s="28"/>
      <c r="GY1344" s="28"/>
      <c r="GZ1344" s="28"/>
      <c r="HA1344" s="28"/>
      <c r="HB1344" s="28"/>
      <c r="HC1344" s="28"/>
      <c r="HD1344" s="28"/>
      <c r="HE1344" s="28"/>
      <c r="HF1344" s="28"/>
      <c r="HG1344" s="28"/>
      <c r="HH1344" s="28"/>
      <c r="HI1344" s="28"/>
      <c r="HJ1344" s="28"/>
      <c r="HK1344" s="28"/>
      <c r="HL1344" s="28"/>
      <c r="HM1344" s="28"/>
      <c r="HN1344" s="28"/>
      <c r="HO1344" s="28"/>
      <c r="HP1344" s="28"/>
      <c r="HQ1344" s="28"/>
      <c r="HR1344" s="28"/>
      <c r="HS1344" s="28"/>
      <c r="HT1344" s="31"/>
      <c r="HU1344" s="31"/>
      <c r="HV1344" s="31"/>
      <c r="HW1344" s="31"/>
      <c r="HX1344" s="31"/>
      <c r="HY1344" s="31"/>
      <c r="HZ1344" s="31"/>
      <c r="IA1344" s="31"/>
      <c r="IB1344" s="31"/>
      <c r="IC1344" s="31"/>
      <c r="ID1344" s="31"/>
      <c r="IE1344" s="31"/>
      <c r="IF1344" s="31"/>
      <c r="IG1344" s="31"/>
      <c r="IH1344" s="31"/>
      <c r="II1344" s="31"/>
      <c r="IJ1344" s="31"/>
      <c r="IK1344" s="31"/>
      <c r="IL1344" s="31"/>
      <c r="IM1344" s="31"/>
      <c r="IN1344" s="31"/>
      <c r="IO1344" s="31"/>
      <c r="IP1344" s="31"/>
      <c r="IQ1344" s="31"/>
      <c r="IR1344" s="31"/>
      <c r="IS1344" s="31"/>
      <c r="IT1344" s="31"/>
      <c r="IU1344" s="31"/>
      <c r="IV1344" s="31"/>
      <c r="IW1344" s="31"/>
    </row>
    <row collapsed="false" customFormat="false" customHeight="false" hidden="false" ht="12.95" outlineLevel="0" r="1345">
      <c r="A1345" s="13"/>
      <c r="B1345" s="22" t="s">
        <v>882</v>
      </c>
      <c r="C1345" s="40" t="n">
        <v>9</v>
      </c>
      <c r="D1345" s="28" t="n">
        <v>11</v>
      </c>
      <c r="E1345" s="28" t="n">
        <v>10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c r="FH1345" s="28"/>
      <c r="FI1345" s="28"/>
      <c r="FJ1345" s="28"/>
      <c r="FK1345" s="28"/>
      <c r="FL1345" s="28"/>
      <c r="FM1345" s="28"/>
      <c r="FN1345" s="28"/>
      <c r="FO1345" s="28"/>
      <c r="FP1345" s="28"/>
      <c r="FQ1345" s="28"/>
      <c r="FR1345" s="28"/>
      <c r="FS1345" s="28"/>
      <c r="FT1345" s="28"/>
      <c r="FU1345" s="28"/>
      <c r="FV1345" s="28"/>
      <c r="FW1345" s="28"/>
      <c r="FX1345" s="28"/>
      <c r="FY1345" s="28"/>
      <c r="FZ1345" s="28"/>
      <c r="GA1345" s="28"/>
      <c r="GB1345" s="28"/>
      <c r="GC1345" s="28"/>
      <c r="GD1345" s="28"/>
      <c r="GE1345" s="28"/>
      <c r="GF1345" s="28"/>
      <c r="GG1345" s="28"/>
      <c r="GH1345" s="28"/>
      <c r="GI1345" s="28"/>
      <c r="GJ1345" s="28"/>
      <c r="GK1345" s="28"/>
      <c r="GL1345" s="28"/>
      <c r="GM1345" s="28"/>
      <c r="GN1345" s="28"/>
      <c r="GO1345" s="28"/>
      <c r="GP1345" s="28"/>
      <c r="GQ1345" s="28"/>
      <c r="GR1345" s="28"/>
      <c r="GS1345" s="28"/>
      <c r="GT1345" s="28"/>
      <c r="GU1345" s="28"/>
      <c r="GV1345" s="28"/>
      <c r="GW1345" s="28"/>
      <c r="GX1345" s="28"/>
      <c r="GY1345" s="28"/>
      <c r="GZ1345" s="28"/>
      <c r="HA1345" s="28"/>
      <c r="HB1345" s="28"/>
      <c r="HC1345" s="28"/>
      <c r="HD1345" s="28"/>
      <c r="HE1345" s="28"/>
      <c r="HF1345" s="28"/>
      <c r="HG1345" s="28"/>
      <c r="HH1345" s="28"/>
      <c r="HI1345" s="28"/>
      <c r="HJ1345" s="28"/>
      <c r="HK1345" s="28"/>
      <c r="HL1345" s="28"/>
      <c r="HM1345" s="28"/>
      <c r="HN1345" s="28"/>
      <c r="HO1345" s="28"/>
      <c r="HP1345" s="28"/>
      <c r="HQ1345" s="28"/>
      <c r="HR1345" s="28"/>
      <c r="HS1345" s="28"/>
      <c r="HT1345" s="31"/>
      <c r="HU1345" s="31"/>
      <c r="HV1345" s="31"/>
      <c r="HW1345" s="31"/>
      <c r="HX1345" s="31"/>
      <c r="HY1345" s="31"/>
      <c r="HZ1345" s="31"/>
      <c r="IA1345" s="31"/>
      <c r="IB1345" s="31"/>
      <c r="IC1345" s="31"/>
      <c r="ID1345" s="31"/>
      <c r="IE1345" s="31"/>
      <c r="IF1345" s="31"/>
      <c r="IG1345" s="31"/>
      <c r="IH1345" s="31"/>
      <c r="II1345" s="31"/>
      <c r="IJ1345" s="31"/>
      <c r="IK1345" s="31"/>
      <c r="IL1345" s="31"/>
      <c r="IM1345" s="31"/>
      <c r="IN1345" s="31"/>
      <c r="IO1345" s="31"/>
      <c r="IP1345" s="31"/>
      <c r="IQ1345" s="31"/>
      <c r="IR1345" s="31"/>
      <c r="IS1345" s="31"/>
      <c r="IT1345" s="31"/>
      <c r="IU1345" s="31"/>
      <c r="IV1345" s="31"/>
      <c r="IW1345" s="31"/>
    </row>
    <row collapsed="false" customFormat="false" customHeight="false" hidden="false" ht="12.95" outlineLevel="0" r="1346">
      <c r="A1346" s="13"/>
      <c r="B1346" s="22" t="s">
        <v>885</v>
      </c>
      <c r="C1346" s="40" t="n">
        <v>9</v>
      </c>
      <c r="D1346" s="28" t="n">
        <v>11</v>
      </c>
      <c r="E1346" s="28" t="n">
        <v>10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c r="FH1346" s="28"/>
      <c r="FI1346" s="28"/>
      <c r="FJ1346" s="28"/>
      <c r="FK1346" s="28"/>
      <c r="FL1346" s="28"/>
      <c r="FM1346" s="28"/>
      <c r="FN1346" s="28"/>
      <c r="FO1346" s="28"/>
      <c r="FP1346" s="28"/>
      <c r="FQ1346" s="28"/>
      <c r="FR1346" s="28"/>
      <c r="FS1346" s="28"/>
      <c r="FT1346" s="28"/>
      <c r="FU1346" s="28"/>
      <c r="FV1346" s="28"/>
      <c r="FW1346" s="28"/>
      <c r="FX1346" s="28"/>
      <c r="FY1346" s="28"/>
      <c r="FZ1346" s="28"/>
      <c r="GA1346" s="28"/>
      <c r="GB1346" s="28"/>
      <c r="GC1346" s="28"/>
      <c r="GD1346" s="28"/>
      <c r="GE1346" s="28"/>
      <c r="GF1346" s="28"/>
      <c r="GG1346" s="28"/>
      <c r="GH1346" s="28"/>
      <c r="GI1346" s="28"/>
      <c r="GJ1346" s="28"/>
      <c r="GK1346" s="28"/>
      <c r="GL1346" s="28"/>
      <c r="GM1346" s="28"/>
      <c r="GN1346" s="28"/>
      <c r="GO1346" s="28"/>
      <c r="GP1346" s="28"/>
      <c r="GQ1346" s="28"/>
      <c r="GR1346" s="28"/>
      <c r="GS1346" s="28"/>
      <c r="GT1346" s="28"/>
      <c r="GU1346" s="28"/>
      <c r="GV1346" s="28"/>
      <c r="GW1346" s="28"/>
      <c r="GX1346" s="28"/>
      <c r="GY1346" s="28"/>
      <c r="GZ1346" s="28"/>
      <c r="HA1346" s="28"/>
      <c r="HB1346" s="28"/>
      <c r="HC1346" s="28"/>
      <c r="HD1346" s="28"/>
      <c r="HE1346" s="28"/>
      <c r="HF1346" s="28"/>
      <c r="HG1346" s="28"/>
      <c r="HH1346" s="28"/>
      <c r="HI1346" s="28"/>
      <c r="HJ1346" s="28"/>
      <c r="HK1346" s="28"/>
      <c r="HL1346" s="28"/>
      <c r="HM1346" s="28"/>
      <c r="HN1346" s="28"/>
      <c r="HO1346" s="28"/>
      <c r="HP1346" s="28"/>
      <c r="HQ1346" s="28"/>
      <c r="HR1346" s="28"/>
      <c r="HS1346" s="28"/>
      <c r="HT1346" s="31"/>
      <c r="HU1346" s="31"/>
      <c r="HV1346" s="31"/>
      <c r="HW1346" s="31"/>
      <c r="HX1346" s="31"/>
      <c r="HY1346" s="31"/>
      <c r="HZ1346" s="31"/>
      <c r="IA1346" s="31"/>
      <c r="IB1346" s="31"/>
      <c r="IC1346" s="31"/>
      <c r="ID1346" s="31"/>
      <c r="IE1346" s="31"/>
      <c r="IF1346" s="31"/>
      <c r="IG1346" s="31"/>
      <c r="IH1346" s="31"/>
      <c r="II1346" s="31"/>
      <c r="IJ1346" s="31"/>
      <c r="IK1346" s="31"/>
      <c r="IL1346" s="31"/>
      <c r="IM1346" s="31"/>
      <c r="IN1346" s="31"/>
      <c r="IO1346" s="31"/>
      <c r="IP1346" s="31"/>
      <c r="IQ1346" s="31"/>
      <c r="IR1346" s="31"/>
      <c r="IS1346" s="31"/>
      <c r="IT1346" s="31"/>
      <c r="IU1346" s="31"/>
      <c r="IV1346" s="31"/>
      <c r="IW1346" s="31"/>
    </row>
    <row collapsed="false" customFormat="false" customHeight="false" hidden="false" ht="12.95" outlineLevel="0" r="1347">
      <c r="A1347" s="13"/>
      <c r="B1347" s="22" t="s">
        <v>887</v>
      </c>
      <c r="C1347" s="40" t="n">
        <v>9</v>
      </c>
      <c r="D1347" s="28" t="n">
        <v>11</v>
      </c>
      <c r="E1347" s="28" t="n">
        <v>10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c r="FH1347" s="28"/>
      <c r="FI1347" s="28"/>
      <c r="FJ1347" s="28"/>
      <c r="FK1347" s="28"/>
      <c r="FL1347" s="28"/>
      <c r="FM1347" s="28"/>
      <c r="FN1347" s="28"/>
      <c r="FO1347" s="28"/>
      <c r="FP1347" s="28"/>
      <c r="FQ1347" s="28"/>
      <c r="FR1347" s="28"/>
      <c r="FS1347" s="28"/>
      <c r="FT1347" s="28"/>
      <c r="FU1347" s="28"/>
      <c r="FV1347" s="28"/>
      <c r="FW1347" s="28"/>
      <c r="FX1347" s="28"/>
      <c r="FY1347" s="28"/>
      <c r="FZ1347" s="28"/>
      <c r="GA1347" s="28"/>
      <c r="GB1347" s="28"/>
      <c r="GC1347" s="28"/>
      <c r="GD1347" s="28"/>
      <c r="GE1347" s="28"/>
      <c r="GF1347" s="28"/>
      <c r="GG1347" s="28"/>
      <c r="GH1347" s="28"/>
      <c r="GI1347" s="28"/>
      <c r="GJ1347" s="28"/>
      <c r="GK1347" s="28"/>
      <c r="GL1347" s="28"/>
      <c r="GM1347" s="28"/>
      <c r="GN1347" s="28"/>
      <c r="GO1347" s="28"/>
      <c r="GP1347" s="28"/>
      <c r="GQ1347" s="28"/>
      <c r="GR1347" s="28"/>
      <c r="GS1347" s="28"/>
      <c r="GT1347" s="28"/>
      <c r="GU1347" s="28"/>
      <c r="GV1347" s="28"/>
      <c r="GW1347" s="28"/>
      <c r="GX1347" s="28"/>
      <c r="GY1347" s="28"/>
      <c r="GZ1347" s="28"/>
      <c r="HA1347" s="28"/>
      <c r="HB1347" s="28"/>
      <c r="HC1347" s="28"/>
      <c r="HD1347" s="28"/>
      <c r="HE1347" s="28"/>
      <c r="HF1347" s="28"/>
      <c r="HG1347" s="28"/>
      <c r="HH1347" s="28"/>
      <c r="HI1347" s="28"/>
      <c r="HJ1347" s="28"/>
      <c r="HK1347" s="28"/>
      <c r="HL1347" s="28"/>
      <c r="HM1347" s="28"/>
      <c r="HN1347" s="28"/>
      <c r="HO1347" s="28"/>
      <c r="HP1347" s="28"/>
      <c r="HQ1347" s="28"/>
      <c r="HR1347" s="28"/>
      <c r="HS1347" s="28"/>
      <c r="HT1347" s="31"/>
      <c r="HU1347" s="31"/>
      <c r="HV1347" s="31"/>
      <c r="HW1347" s="31"/>
      <c r="HX1347" s="31"/>
      <c r="HY1347" s="31"/>
      <c r="HZ1347" s="31"/>
      <c r="IA1347" s="31"/>
      <c r="IB1347" s="31"/>
      <c r="IC1347" s="31"/>
      <c r="ID1347" s="31"/>
      <c r="IE1347" s="31"/>
      <c r="IF1347" s="31"/>
      <c r="IG1347" s="31"/>
      <c r="IH1347" s="31"/>
      <c r="II1347" s="31"/>
      <c r="IJ1347" s="31"/>
      <c r="IK1347" s="31"/>
      <c r="IL1347" s="31"/>
      <c r="IM1347" s="31"/>
      <c r="IN1347" s="31"/>
      <c r="IO1347" s="31"/>
      <c r="IP1347" s="31"/>
      <c r="IQ1347" s="31"/>
      <c r="IR1347" s="31"/>
      <c r="IS1347" s="31"/>
      <c r="IT1347" s="31"/>
      <c r="IU1347" s="31"/>
      <c r="IV1347" s="31"/>
      <c r="IW1347" s="31"/>
    </row>
    <row collapsed="false" customFormat="false" customHeight="false" hidden="false" ht="12.95" outlineLevel="0" r="1348">
      <c r="A1348" s="13"/>
      <c r="B1348" s="22" t="s">
        <v>937</v>
      </c>
      <c r="C1348" s="40" t="n">
        <v>9</v>
      </c>
      <c r="D1348" s="28" t="n">
        <v>11</v>
      </c>
      <c r="E1348" s="28" t="n">
        <v>10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c r="FH1348" s="28"/>
      <c r="FI1348" s="28"/>
      <c r="FJ1348" s="28"/>
      <c r="FK1348" s="28"/>
      <c r="FL1348" s="28"/>
      <c r="FM1348" s="28"/>
      <c r="FN1348" s="28"/>
      <c r="FO1348" s="28"/>
      <c r="FP1348" s="28"/>
      <c r="FQ1348" s="28"/>
      <c r="FR1348" s="28"/>
      <c r="FS1348" s="28"/>
      <c r="FT1348" s="28"/>
      <c r="FU1348" s="28"/>
      <c r="FV1348" s="28"/>
      <c r="FW1348" s="28"/>
      <c r="FX1348" s="28"/>
      <c r="FY1348" s="28"/>
      <c r="FZ1348" s="28"/>
      <c r="GA1348" s="28"/>
      <c r="GB1348" s="28"/>
      <c r="GC1348" s="28"/>
      <c r="GD1348" s="28"/>
      <c r="GE1348" s="28"/>
      <c r="GF1348" s="28"/>
      <c r="GG1348" s="28"/>
      <c r="GH1348" s="28"/>
      <c r="GI1348" s="28"/>
      <c r="GJ1348" s="28"/>
      <c r="GK1348" s="28"/>
      <c r="GL1348" s="28"/>
      <c r="GM1348" s="28"/>
      <c r="GN1348" s="28"/>
      <c r="GO1348" s="28"/>
      <c r="GP1348" s="28"/>
      <c r="GQ1348" s="28"/>
      <c r="GR1348" s="28"/>
      <c r="GS1348" s="28"/>
      <c r="GT1348" s="28"/>
      <c r="GU1348" s="28"/>
      <c r="GV1348" s="28"/>
      <c r="GW1348" s="28"/>
      <c r="GX1348" s="28"/>
      <c r="GY1348" s="28"/>
      <c r="GZ1348" s="28"/>
      <c r="HA1348" s="28"/>
      <c r="HB1348" s="28"/>
      <c r="HC1348" s="28"/>
      <c r="HD1348" s="28"/>
      <c r="HE1348" s="28"/>
      <c r="HF1348" s="28"/>
      <c r="HG1348" s="28"/>
      <c r="HH1348" s="28"/>
      <c r="HI1348" s="28"/>
      <c r="HJ1348" s="28"/>
      <c r="HK1348" s="28"/>
      <c r="HL1348" s="28"/>
      <c r="HM1348" s="28"/>
      <c r="HN1348" s="28"/>
      <c r="HO1348" s="28"/>
      <c r="HP1348" s="28"/>
      <c r="HQ1348" s="28"/>
      <c r="HR1348" s="28"/>
      <c r="HS1348" s="28"/>
      <c r="HT1348" s="31"/>
      <c r="HU1348" s="31"/>
      <c r="HV1348" s="31"/>
      <c r="HW1348" s="31"/>
      <c r="HX1348" s="31"/>
      <c r="HY1348" s="31"/>
      <c r="HZ1348" s="31"/>
      <c r="IA1348" s="31"/>
      <c r="IB1348" s="31"/>
      <c r="IC1348" s="31"/>
      <c r="ID1348" s="31"/>
      <c r="IE1348" s="31"/>
      <c r="IF1348" s="31"/>
      <c r="IG1348" s="31"/>
      <c r="IH1348" s="31"/>
      <c r="II1348" s="31"/>
      <c r="IJ1348" s="31"/>
      <c r="IK1348" s="31"/>
      <c r="IL1348" s="31"/>
      <c r="IM1348" s="31"/>
      <c r="IN1348" s="31"/>
      <c r="IO1348" s="31"/>
      <c r="IP1348" s="31"/>
      <c r="IQ1348" s="31"/>
      <c r="IR1348" s="31"/>
      <c r="IS1348" s="31"/>
      <c r="IT1348" s="31"/>
      <c r="IU1348" s="31"/>
      <c r="IV1348" s="31"/>
      <c r="IW1348" s="31"/>
    </row>
    <row collapsed="false" customFormat="false" customHeight="false" hidden="false" ht="12.95" outlineLevel="0" r="1349">
      <c r="A1349" s="13"/>
      <c r="B1349" s="22" t="s">
        <v>951</v>
      </c>
      <c r="C1349" s="40" t="n">
        <v>9</v>
      </c>
      <c r="D1349" s="28" t="n">
        <v>11</v>
      </c>
      <c r="E1349" s="28" t="n">
        <v>10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c r="FH1349" s="28"/>
      <c r="FI1349" s="28"/>
      <c r="FJ1349" s="28"/>
      <c r="FK1349" s="28"/>
      <c r="FL1349" s="28"/>
      <c r="FM1349" s="28"/>
      <c r="FN1349" s="28"/>
      <c r="FO1349" s="28"/>
      <c r="FP1349" s="28"/>
      <c r="FQ1349" s="28"/>
      <c r="FR1349" s="28"/>
      <c r="FS1349" s="28"/>
      <c r="FT1349" s="28"/>
      <c r="FU1349" s="28"/>
      <c r="FV1349" s="28"/>
      <c r="FW1349" s="28"/>
      <c r="FX1349" s="28"/>
      <c r="FY1349" s="28"/>
      <c r="FZ1349" s="28"/>
      <c r="GA1349" s="28"/>
      <c r="GB1349" s="28"/>
      <c r="GC1349" s="28"/>
      <c r="GD1349" s="28"/>
      <c r="GE1349" s="28"/>
      <c r="GF1349" s="28"/>
      <c r="GG1349" s="28"/>
      <c r="GH1349" s="28"/>
      <c r="GI1349" s="28"/>
      <c r="GJ1349" s="28"/>
      <c r="GK1349" s="28"/>
      <c r="GL1349" s="28"/>
      <c r="GM1349" s="28"/>
      <c r="GN1349" s="28"/>
      <c r="GO1349" s="28"/>
      <c r="GP1349" s="28"/>
      <c r="GQ1349" s="28"/>
      <c r="GR1349" s="28"/>
      <c r="GS1349" s="28"/>
      <c r="GT1349" s="28"/>
      <c r="GU1349" s="28"/>
      <c r="GV1349" s="28"/>
      <c r="GW1349" s="28"/>
      <c r="GX1349" s="28"/>
      <c r="GY1349" s="28"/>
      <c r="GZ1349" s="28"/>
      <c r="HA1349" s="28"/>
      <c r="HB1349" s="28"/>
      <c r="HC1349" s="28"/>
      <c r="HD1349" s="28"/>
      <c r="HE1349" s="28"/>
      <c r="HF1349" s="28"/>
      <c r="HG1349" s="28"/>
      <c r="HH1349" s="28"/>
      <c r="HI1349" s="28"/>
      <c r="HJ1349" s="28"/>
      <c r="HK1349" s="28"/>
      <c r="HL1349" s="28"/>
      <c r="HM1349" s="28"/>
      <c r="HN1349" s="28"/>
      <c r="HO1349" s="28"/>
      <c r="HP1349" s="28"/>
      <c r="HQ1349" s="28"/>
      <c r="HR1349" s="28"/>
      <c r="HS1349" s="28"/>
      <c r="HT1349" s="31"/>
      <c r="HU1349" s="31"/>
      <c r="HV1349" s="31"/>
      <c r="HW1349" s="31"/>
      <c r="HX1349" s="31"/>
      <c r="HY1349" s="31"/>
      <c r="HZ1349" s="31"/>
      <c r="IA1349" s="31"/>
      <c r="IB1349" s="31"/>
      <c r="IC1349" s="31"/>
      <c r="ID1349" s="31"/>
      <c r="IE1349" s="31"/>
      <c r="IF1349" s="31"/>
      <c r="IG1349" s="31"/>
      <c r="IH1349" s="31"/>
      <c r="II1349" s="31"/>
      <c r="IJ1349" s="31"/>
      <c r="IK1349" s="31"/>
      <c r="IL1349" s="31"/>
      <c r="IM1349" s="31"/>
      <c r="IN1349" s="31"/>
      <c r="IO1349" s="31"/>
      <c r="IP1349" s="31"/>
      <c r="IQ1349" s="31"/>
      <c r="IR1349" s="31"/>
      <c r="IS1349" s="31"/>
      <c r="IT1349" s="31"/>
      <c r="IU1349" s="31"/>
      <c r="IV1349" s="31"/>
      <c r="IW1349" s="31"/>
    </row>
    <row collapsed="false" customFormat="false" customHeight="false" hidden="false" ht="12.95" outlineLevel="0" r="1350">
      <c r="A1350" s="13"/>
      <c r="B1350" s="22" t="s">
        <v>890</v>
      </c>
      <c r="C1350" s="40" t="n">
        <v>9</v>
      </c>
      <c r="D1350" s="28" t="n">
        <v>11</v>
      </c>
      <c r="E1350" s="28" t="n">
        <v>10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c r="FH1350" s="28"/>
      <c r="FI1350" s="28"/>
      <c r="FJ1350" s="28"/>
      <c r="FK1350" s="28"/>
      <c r="FL1350" s="28"/>
      <c r="FM1350" s="28"/>
      <c r="FN1350" s="28"/>
      <c r="FO1350" s="28"/>
      <c r="FP1350" s="28"/>
      <c r="FQ1350" s="28"/>
      <c r="FR1350" s="28"/>
      <c r="FS1350" s="28"/>
      <c r="FT1350" s="28"/>
      <c r="FU1350" s="28"/>
      <c r="FV1350" s="28"/>
      <c r="FW1350" s="28"/>
      <c r="FX1350" s="28"/>
      <c r="FY1350" s="28"/>
      <c r="FZ1350" s="28"/>
      <c r="GA1350" s="28"/>
      <c r="GB1350" s="28"/>
      <c r="GC1350" s="28"/>
      <c r="GD1350" s="28"/>
      <c r="GE1350" s="28"/>
      <c r="GF1350" s="28"/>
      <c r="GG1350" s="28"/>
      <c r="GH1350" s="28"/>
      <c r="GI1350" s="28"/>
      <c r="GJ1350" s="28"/>
      <c r="GK1350" s="28"/>
      <c r="GL1350" s="28"/>
      <c r="GM1350" s="28"/>
      <c r="GN1350" s="28"/>
      <c r="GO1350" s="28"/>
      <c r="GP1350" s="28"/>
      <c r="GQ1350" s="28"/>
      <c r="GR1350" s="28"/>
      <c r="GS1350" s="28"/>
      <c r="GT1350" s="28"/>
      <c r="GU1350" s="28"/>
      <c r="GV1350" s="28"/>
      <c r="GW1350" s="28"/>
      <c r="GX1350" s="28"/>
      <c r="GY1350" s="28"/>
      <c r="GZ1350" s="28"/>
      <c r="HA1350" s="28"/>
      <c r="HB1350" s="28"/>
      <c r="HC1350" s="28"/>
      <c r="HD1350" s="28"/>
      <c r="HE1350" s="28"/>
      <c r="HF1350" s="28"/>
      <c r="HG1350" s="28"/>
      <c r="HH1350" s="28"/>
      <c r="HI1350" s="28"/>
      <c r="HJ1350" s="28"/>
      <c r="HK1350" s="28"/>
      <c r="HL1350" s="28"/>
      <c r="HM1350" s="28"/>
      <c r="HN1350" s="28"/>
      <c r="HO1350" s="28"/>
      <c r="HP1350" s="28"/>
      <c r="HQ1350" s="28"/>
      <c r="HR1350" s="28"/>
      <c r="HS1350" s="28"/>
      <c r="HT1350" s="31"/>
      <c r="HU1350" s="31"/>
      <c r="HV1350" s="31"/>
      <c r="HW1350" s="31"/>
      <c r="HX1350" s="31"/>
      <c r="HY1350" s="31"/>
      <c r="HZ1350" s="31"/>
      <c r="IA1350" s="31"/>
      <c r="IB1350" s="31"/>
      <c r="IC1350" s="31"/>
      <c r="ID1350" s="31"/>
      <c r="IE1350" s="31"/>
      <c r="IF1350" s="31"/>
      <c r="IG1350" s="31"/>
      <c r="IH1350" s="31"/>
      <c r="II1350" s="31"/>
      <c r="IJ1350" s="31"/>
      <c r="IK1350" s="31"/>
      <c r="IL1350" s="31"/>
      <c r="IM1350" s="31"/>
      <c r="IN1350" s="31"/>
      <c r="IO1350" s="31"/>
      <c r="IP1350" s="31"/>
      <c r="IQ1350" s="31"/>
      <c r="IR1350" s="31"/>
      <c r="IS1350" s="31"/>
      <c r="IT1350" s="31"/>
      <c r="IU1350" s="31"/>
      <c r="IV1350" s="31"/>
      <c r="IW1350" s="31"/>
    </row>
    <row collapsed="false" customFormat="false" customHeight="false" hidden="false" ht="12.95" outlineLevel="0" r="1351">
      <c r="A1351" s="13"/>
      <c r="B1351" s="22" t="s">
        <v>967</v>
      </c>
      <c r="C1351" s="40" t="n">
        <v>9</v>
      </c>
      <c r="D1351" s="28" t="n">
        <v>11</v>
      </c>
      <c r="E1351" s="28" t="n">
        <v>10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c r="FH1351" s="28"/>
      <c r="FI1351" s="28"/>
      <c r="FJ1351" s="28"/>
      <c r="FK1351" s="28"/>
      <c r="FL1351" s="28"/>
      <c r="FM1351" s="28"/>
      <c r="FN1351" s="28"/>
      <c r="FO1351" s="28"/>
      <c r="FP1351" s="28"/>
      <c r="FQ1351" s="28"/>
      <c r="FR1351" s="28"/>
      <c r="FS1351" s="28"/>
      <c r="FT1351" s="28"/>
      <c r="FU1351" s="28"/>
      <c r="FV1351" s="28"/>
      <c r="FW1351" s="28"/>
      <c r="FX1351" s="28"/>
      <c r="FY1351" s="28"/>
      <c r="FZ1351" s="28"/>
      <c r="GA1351" s="28"/>
      <c r="GB1351" s="28"/>
      <c r="GC1351" s="28"/>
      <c r="GD1351" s="28"/>
      <c r="GE1351" s="28"/>
      <c r="GF1351" s="28"/>
      <c r="GG1351" s="28"/>
      <c r="GH1351" s="28"/>
      <c r="GI1351" s="28"/>
      <c r="GJ1351" s="28"/>
      <c r="GK1351" s="28"/>
      <c r="GL1351" s="28"/>
      <c r="GM1351" s="28"/>
      <c r="GN1351" s="28"/>
      <c r="GO1351" s="28"/>
      <c r="GP1351" s="28"/>
      <c r="GQ1351" s="28"/>
      <c r="GR1351" s="28"/>
      <c r="GS1351" s="28"/>
      <c r="GT1351" s="28"/>
      <c r="GU1351" s="28"/>
      <c r="GV1351" s="28"/>
      <c r="GW1351" s="28"/>
      <c r="GX1351" s="28"/>
      <c r="GY1351" s="28"/>
      <c r="GZ1351" s="28"/>
      <c r="HA1351" s="28"/>
      <c r="HB1351" s="28"/>
      <c r="HC1351" s="28"/>
      <c r="HD1351" s="28"/>
      <c r="HE1351" s="28"/>
      <c r="HF1351" s="28"/>
      <c r="HG1351" s="28"/>
      <c r="HH1351" s="28"/>
      <c r="HI1351" s="28"/>
      <c r="HJ1351" s="28"/>
      <c r="HK1351" s="28"/>
      <c r="HL1351" s="28"/>
      <c r="HM1351" s="28"/>
      <c r="HN1351" s="28"/>
      <c r="HO1351" s="28"/>
      <c r="HP1351" s="28"/>
      <c r="HQ1351" s="28"/>
      <c r="HR1351" s="28"/>
      <c r="HS1351" s="28"/>
      <c r="HT1351" s="31"/>
      <c r="HU1351" s="31"/>
      <c r="HV1351" s="31"/>
      <c r="HW1351" s="31"/>
      <c r="HX1351" s="31"/>
      <c r="HY1351" s="31"/>
      <c r="HZ1351" s="31"/>
      <c r="IA1351" s="31"/>
      <c r="IB1351" s="31"/>
      <c r="IC1351" s="31"/>
      <c r="ID1351" s="31"/>
      <c r="IE1351" s="31"/>
      <c r="IF1351" s="31"/>
      <c r="IG1351" s="31"/>
      <c r="IH1351" s="31"/>
      <c r="II1351" s="31"/>
      <c r="IJ1351" s="31"/>
      <c r="IK1351" s="31"/>
      <c r="IL1351" s="31"/>
      <c r="IM1351" s="31"/>
      <c r="IN1351" s="31"/>
      <c r="IO1351" s="31"/>
      <c r="IP1351" s="31"/>
      <c r="IQ1351" s="31"/>
      <c r="IR1351" s="31"/>
      <c r="IS1351" s="31"/>
      <c r="IT1351" s="31"/>
      <c r="IU1351" s="31"/>
      <c r="IV1351" s="31"/>
      <c r="IW1351" s="31"/>
    </row>
    <row collapsed="false" customFormat="false" customHeight="false" hidden="false" ht="12.95" outlineLevel="0" r="1352">
      <c r="A1352" s="13"/>
      <c r="B1352" s="22" t="s">
        <v>9</v>
      </c>
      <c r="C1352" s="40" t="n">
        <v>9</v>
      </c>
      <c r="D1352" s="28" t="n">
        <v>11</v>
      </c>
      <c r="E1352" s="28" t="n">
        <v>10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c r="FH1352" s="28"/>
      <c r="FI1352" s="28"/>
      <c r="FJ1352" s="28"/>
      <c r="FK1352" s="28"/>
      <c r="FL1352" s="28"/>
      <c r="FM1352" s="28"/>
      <c r="FN1352" s="28"/>
      <c r="FO1352" s="28"/>
      <c r="FP1352" s="28"/>
      <c r="FQ1352" s="28"/>
      <c r="FR1352" s="28"/>
      <c r="FS1352" s="28"/>
      <c r="FT1352" s="28"/>
      <c r="FU1352" s="28"/>
      <c r="FV1352" s="28"/>
      <c r="FW1352" s="28"/>
      <c r="FX1352" s="28"/>
      <c r="FY1352" s="28"/>
      <c r="FZ1352" s="28"/>
      <c r="GA1352" s="28"/>
      <c r="GB1352" s="28"/>
      <c r="GC1352" s="28"/>
      <c r="GD1352" s="28"/>
      <c r="GE1352" s="28"/>
      <c r="GF1352" s="28"/>
      <c r="GG1352" s="28"/>
      <c r="GH1352" s="28"/>
      <c r="GI1352" s="28"/>
      <c r="GJ1352" s="28"/>
      <c r="GK1352" s="28"/>
      <c r="GL1352" s="28"/>
      <c r="GM1352" s="28"/>
      <c r="GN1352" s="28"/>
      <c r="GO1352" s="28"/>
      <c r="GP1352" s="28"/>
      <c r="GQ1352" s="28"/>
      <c r="GR1352" s="28"/>
      <c r="GS1352" s="28"/>
      <c r="GT1352" s="28"/>
      <c r="GU1352" s="28"/>
      <c r="GV1352" s="28"/>
      <c r="GW1352" s="28"/>
      <c r="GX1352" s="28"/>
      <c r="GY1352" s="28"/>
      <c r="GZ1352" s="28"/>
      <c r="HA1352" s="28"/>
      <c r="HB1352" s="28"/>
      <c r="HC1352" s="28"/>
      <c r="HD1352" s="28"/>
      <c r="HE1352" s="28"/>
      <c r="HF1352" s="28"/>
      <c r="HG1352" s="28"/>
      <c r="HH1352" s="28"/>
      <c r="HI1352" s="28"/>
      <c r="HJ1352" s="28"/>
      <c r="HK1352" s="28"/>
      <c r="HL1352" s="28"/>
      <c r="HM1352" s="28"/>
      <c r="HN1352" s="28"/>
      <c r="HO1352" s="28"/>
      <c r="HP1352" s="28"/>
      <c r="HQ1352" s="28"/>
      <c r="HR1352" s="28"/>
      <c r="HS1352" s="28"/>
      <c r="HT1352" s="31"/>
      <c r="HU1352" s="31"/>
      <c r="HV1352" s="31"/>
      <c r="HW1352" s="31"/>
      <c r="HX1352" s="31"/>
      <c r="HY1352" s="31"/>
      <c r="HZ1352" s="31"/>
      <c r="IA1352" s="31"/>
      <c r="IB1352" s="31"/>
      <c r="IC1352" s="31"/>
      <c r="ID1352" s="31"/>
      <c r="IE1352" s="31"/>
      <c r="IF1352" s="31"/>
      <c r="IG1352" s="31"/>
      <c r="IH1352" s="31"/>
      <c r="II1352" s="31"/>
      <c r="IJ1352" s="31"/>
      <c r="IK1352" s="31"/>
      <c r="IL1352" s="31"/>
      <c r="IM1352" s="31"/>
      <c r="IN1352" s="31"/>
      <c r="IO1352" s="31"/>
      <c r="IP1352" s="31"/>
      <c r="IQ1352" s="31"/>
      <c r="IR1352" s="31"/>
      <c r="IS1352" s="31"/>
      <c r="IT1352" s="31"/>
      <c r="IU1352" s="31"/>
      <c r="IV1352" s="31"/>
      <c r="IW1352" s="31"/>
    </row>
    <row collapsed="false" customFormat="false" customHeight="false" hidden="false" ht="12.95" outlineLevel="0" r="1353">
      <c r="A1353" s="13"/>
      <c r="B1353" s="22" t="s">
        <v>981</v>
      </c>
      <c r="C1353" s="40" t="n">
        <v>9</v>
      </c>
      <c r="D1353" s="28" t="n">
        <v>11</v>
      </c>
      <c r="E1353" s="28" t="n">
        <v>10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c r="FH1353" s="28"/>
      <c r="FI1353" s="28"/>
      <c r="FJ1353" s="28"/>
      <c r="FK1353" s="28"/>
      <c r="FL1353" s="28"/>
      <c r="FM1353" s="28"/>
      <c r="FN1353" s="28"/>
      <c r="FO1353" s="28"/>
      <c r="FP1353" s="28"/>
      <c r="FQ1353" s="28"/>
      <c r="FR1353" s="28"/>
      <c r="FS1353" s="28"/>
      <c r="FT1353" s="28"/>
      <c r="FU1353" s="28"/>
      <c r="FV1353" s="28"/>
      <c r="FW1353" s="28"/>
      <c r="FX1353" s="28"/>
      <c r="FY1353" s="28"/>
      <c r="FZ1353" s="28"/>
      <c r="GA1353" s="28"/>
      <c r="GB1353" s="28"/>
      <c r="GC1353" s="28"/>
      <c r="GD1353" s="28"/>
      <c r="GE1353" s="28"/>
      <c r="GF1353" s="28"/>
      <c r="GG1353" s="28"/>
      <c r="GH1353" s="28"/>
      <c r="GI1353" s="28"/>
      <c r="GJ1353" s="28"/>
      <c r="GK1353" s="28"/>
      <c r="GL1353" s="28"/>
      <c r="GM1353" s="28"/>
      <c r="GN1353" s="28"/>
      <c r="GO1353" s="28"/>
      <c r="GP1353" s="28"/>
      <c r="GQ1353" s="28"/>
      <c r="GR1353" s="28"/>
      <c r="GS1353" s="28"/>
      <c r="GT1353" s="28"/>
      <c r="GU1353" s="28"/>
      <c r="GV1353" s="28"/>
      <c r="GW1353" s="28"/>
      <c r="GX1353" s="28"/>
      <c r="GY1353" s="28"/>
      <c r="GZ1353" s="28"/>
      <c r="HA1353" s="28"/>
      <c r="HB1353" s="28"/>
      <c r="HC1353" s="28"/>
      <c r="HD1353" s="28"/>
      <c r="HE1353" s="28"/>
      <c r="HF1353" s="28"/>
      <c r="HG1353" s="28"/>
      <c r="HH1353" s="28"/>
      <c r="HI1353" s="28"/>
      <c r="HJ1353" s="28"/>
      <c r="HK1353" s="28"/>
      <c r="HL1353" s="28"/>
      <c r="HM1353" s="28"/>
      <c r="HN1353" s="28"/>
      <c r="HO1353" s="28"/>
      <c r="HP1353" s="28"/>
      <c r="HQ1353" s="28"/>
      <c r="HR1353" s="28"/>
      <c r="HS1353" s="28"/>
      <c r="HT1353" s="31"/>
      <c r="HU1353" s="31"/>
      <c r="HV1353" s="31"/>
      <c r="HW1353" s="31"/>
      <c r="HX1353" s="31"/>
      <c r="HY1353" s="31"/>
      <c r="HZ1353" s="31"/>
      <c r="IA1353" s="31"/>
      <c r="IB1353" s="31"/>
      <c r="IC1353" s="31"/>
      <c r="ID1353" s="31"/>
      <c r="IE1353" s="31"/>
      <c r="IF1353" s="31"/>
      <c r="IG1353" s="31"/>
      <c r="IH1353" s="31"/>
      <c r="II1353" s="31"/>
      <c r="IJ1353" s="31"/>
      <c r="IK1353" s="31"/>
      <c r="IL1353" s="31"/>
      <c r="IM1353" s="31"/>
      <c r="IN1353" s="31"/>
      <c r="IO1353" s="31"/>
      <c r="IP1353" s="31"/>
      <c r="IQ1353" s="31"/>
      <c r="IR1353" s="31"/>
      <c r="IS1353" s="31"/>
      <c r="IT1353" s="31"/>
      <c r="IU1353" s="31"/>
      <c r="IV1353" s="31"/>
      <c r="IW1353" s="31"/>
    </row>
    <row collapsed="false" customFormat="false" customHeight="false" hidden="false" ht="12.95" outlineLevel="0" r="1354">
      <c r="A1354" s="22"/>
      <c r="B1354" s="22" t="s">
        <v>892</v>
      </c>
      <c r="C1354" s="40" t="n">
        <v>9</v>
      </c>
      <c r="D1354" s="28" t="n">
        <v>11</v>
      </c>
      <c r="E1354" s="28" t="n">
        <v>10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c r="FH1354" s="28"/>
      <c r="FI1354" s="28"/>
      <c r="FJ1354" s="28"/>
      <c r="FK1354" s="28"/>
      <c r="FL1354" s="28"/>
      <c r="FM1354" s="28"/>
      <c r="FN1354" s="28"/>
      <c r="FO1354" s="28"/>
      <c r="FP1354" s="28"/>
      <c r="FQ1354" s="28"/>
      <c r="FR1354" s="28"/>
      <c r="FS1354" s="28"/>
      <c r="FT1354" s="28"/>
      <c r="FU1354" s="28"/>
      <c r="FV1354" s="28"/>
      <c r="FW1354" s="28"/>
      <c r="FX1354" s="28"/>
      <c r="FY1354" s="28"/>
      <c r="FZ1354" s="28"/>
      <c r="GA1354" s="28"/>
      <c r="GB1354" s="28"/>
      <c r="GC1354" s="28"/>
      <c r="GD1354" s="28"/>
      <c r="GE1354" s="28"/>
      <c r="GF1354" s="28"/>
      <c r="GG1354" s="28"/>
      <c r="GH1354" s="28"/>
      <c r="GI1354" s="28"/>
      <c r="GJ1354" s="28"/>
      <c r="GK1354" s="28"/>
      <c r="GL1354" s="28"/>
      <c r="GM1354" s="28"/>
      <c r="GN1354" s="28"/>
      <c r="GO1354" s="28"/>
      <c r="GP1354" s="28"/>
      <c r="GQ1354" s="28"/>
      <c r="GR1354" s="28"/>
      <c r="GS1354" s="28"/>
      <c r="GT1354" s="28"/>
      <c r="GU1354" s="28"/>
      <c r="GV1354" s="28"/>
      <c r="GW1354" s="28"/>
      <c r="GX1354" s="28"/>
      <c r="GY1354" s="28"/>
      <c r="GZ1354" s="28"/>
      <c r="HA1354" s="28"/>
      <c r="HB1354" s="28"/>
      <c r="HC1354" s="28"/>
      <c r="HD1354" s="28"/>
      <c r="HE1354" s="28"/>
      <c r="HF1354" s="28"/>
      <c r="HG1354" s="28"/>
      <c r="HH1354" s="28"/>
      <c r="HI1354" s="28"/>
      <c r="HJ1354" s="28"/>
      <c r="HK1354" s="28"/>
      <c r="HL1354" s="28"/>
      <c r="HM1354" s="28"/>
      <c r="HN1354" s="28"/>
      <c r="HO1354" s="28"/>
      <c r="HP1354" s="28"/>
      <c r="HQ1354" s="28"/>
      <c r="HR1354" s="28"/>
      <c r="HS1354" s="28"/>
      <c r="HT1354" s="31"/>
      <c r="HU1354" s="31"/>
      <c r="HV1354" s="31"/>
      <c r="HW1354" s="31"/>
      <c r="HX1354" s="31"/>
      <c r="HY1354" s="31"/>
      <c r="HZ1354" s="31"/>
      <c r="IA1354" s="31"/>
      <c r="IB1354" s="31"/>
      <c r="IC1354" s="31"/>
      <c r="ID1354" s="31"/>
      <c r="IE1354" s="31"/>
      <c r="IF1354" s="31"/>
      <c r="IG1354" s="31"/>
      <c r="IH1354" s="31"/>
      <c r="II1354" s="31"/>
      <c r="IJ1354" s="31"/>
      <c r="IK1354" s="31"/>
      <c r="IL1354" s="31"/>
      <c r="IM1354" s="31"/>
      <c r="IN1354" s="31"/>
      <c r="IO1354" s="31"/>
      <c r="IP1354" s="31"/>
      <c r="IQ1354" s="31"/>
      <c r="IR1354" s="31"/>
      <c r="IS1354" s="31"/>
      <c r="IT1354" s="31"/>
      <c r="IU1354" s="31"/>
      <c r="IV1354" s="31"/>
      <c r="IW1354" s="31"/>
    </row>
    <row collapsed="false" customFormat="false" customHeight="false" hidden="false" ht="12.95" outlineLevel="0" r="1355">
      <c r="A1355" s="22"/>
      <c r="B1355" s="22" t="s">
        <v>983</v>
      </c>
      <c r="C1355" s="40" t="n">
        <v>9</v>
      </c>
      <c r="D1355" s="28" t="n">
        <v>11</v>
      </c>
      <c r="E1355" s="28" t="n">
        <v>10</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c r="FH1355" s="28"/>
      <c r="FI1355" s="28"/>
      <c r="FJ1355" s="28"/>
      <c r="FK1355" s="28"/>
      <c r="FL1355" s="28"/>
      <c r="FM1355" s="28"/>
      <c r="FN1355" s="28"/>
      <c r="FO1355" s="28"/>
      <c r="FP1355" s="28"/>
      <c r="FQ1355" s="28"/>
      <c r="FR1355" s="28"/>
      <c r="FS1355" s="28"/>
      <c r="FT1355" s="28"/>
      <c r="FU1355" s="28"/>
      <c r="FV1355" s="28"/>
      <c r="FW1355" s="28"/>
      <c r="FX1355" s="28"/>
      <c r="FY1355" s="28"/>
      <c r="FZ1355" s="28"/>
      <c r="GA1355" s="28"/>
      <c r="GB1355" s="28"/>
      <c r="GC1355" s="28"/>
      <c r="GD1355" s="28"/>
      <c r="GE1355" s="28"/>
      <c r="GF1355" s="28"/>
      <c r="GG1355" s="28"/>
      <c r="GH1355" s="28"/>
      <c r="GI1355" s="28"/>
      <c r="GJ1355" s="28"/>
      <c r="GK1355" s="28"/>
      <c r="GL1355" s="28"/>
      <c r="GM1355" s="28"/>
      <c r="GN1355" s="28"/>
      <c r="GO1355" s="28"/>
      <c r="GP1355" s="28"/>
      <c r="GQ1355" s="28"/>
      <c r="GR1355" s="28"/>
      <c r="GS1355" s="28"/>
      <c r="GT1355" s="28"/>
      <c r="GU1355" s="28"/>
      <c r="GV1355" s="28"/>
      <c r="GW1355" s="28"/>
      <c r="GX1355" s="28"/>
      <c r="GY1355" s="28"/>
      <c r="GZ1355" s="28"/>
      <c r="HA1355" s="28"/>
      <c r="HB1355" s="28"/>
      <c r="HC1355" s="28"/>
      <c r="HD1355" s="28"/>
      <c r="HE1355" s="28"/>
      <c r="HF1355" s="28"/>
      <c r="HG1355" s="28"/>
      <c r="HH1355" s="28"/>
      <c r="HI1355" s="28"/>
      <c r="HJ1355" s="28"/>
      <c r="HK1355" s="28"/>
      <c r="HL1355" s="28"/>
      <c r="HM1355" s="28"/>
      <c r="HN1355" s="28"/>
      <c r="HO1355" s="28"/>
      <c r="HP1355" s="28"/>
      <c r="HQ1355" s="28"/>
      <c r="HR1355" s="28"/>
      <c r="HS1355" s="28"/>
      <c r="HT1355" s="31"/>
      <c r="HU1355" s="31"/>
      <c r="HV1355" s="31"/>
      <c r="HW1355" s="31"/>
      <c r="HX1355" s="31"/>
      <c r="HY1355" s="31"/>
      <c r="HZ1355" s="31"/>
      <c r="IA1355" s="31"/>
      <c r="IB1355" s="31"/>
      <c r="IC1355" s="31"/>
      <c r="ID1355" s="31"/>
      <c r="IE1355" s="31"/>
      <c r="IF1355" s="31"/>
      <c r="IG1355" s="31"/>
      <c r="IH1355" s="31"/>
      <c r="II1355" s="31"/>
      <c r="IJ1355" s="31"/>
      <c r="IK1355" s="31"/>
      <c r="IL1355" s="31"/>
      <c r="IM1355" s="31"/>
      <c r="IN1355" s="31"/>
      <c r="IO1355" s="31"/>
      <c r="IP1355" s="31"/>
      <c r="IQ1355" s="31"/>
      <c r="IR1355" s="31"/>
      <c r="IS1355" s="31"/>
      <c r="IT1355" s="31"/>
      <c r="IU1355" s="31"/>
      <c r="IV1355" s="31"/>
      <c r="IW1355" s="31"/>
    </row>
    <row collapsed="false" customFormat="false" customHeight="false" hidden="false" ht="12.95" outlineLevel="0" r="1356">
      <c r="A1356" s="22"/>
      <c r="B1356" s="22" t="s">
        <v>907</v>
      </c>
      <c r="C1356" s="40" t="n">
        <v>9</v>
      </c>
      <c r="D1356" s="28" t="n">
        <v>11</v>
      </c>
      <c r="E1356" s="28" t="n">
        <v>10</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c r="FH1356" s="28"/>
      <c r="FI1356" s="28"/>
      <c r="FJ1356" s="28"/>
      <c r="FK1356" s="28"/>
      <c r="FL1356" s="28"/>
      <c r="FM1356" s="28"/>
      <c r="FN1356" s="28"/>
      <c r="FO1356" s="28"/>
      <c r="FP1356" s="28"/>
      <c r="FQ1356" s="28"/>
      <c r="FR1356" s="28"/>
      <c r="FS1356" s="28"/>
      <c r="FT1356" s="28"/>
      <c r="FU1356" s="28"/>
      <c r="FV1356" s="28"/>
      <c r="FW1356" s="28"/>
      <c r="FX1356" s="28"/>
      <c r="FY1356" s="28"/>
      <c r="FZ1356" s="28"/>
      <c r="GA1356" s="28"/>
      <c r="GB1356" s="28"/>
      <c r="GC1356" s="28"/>
      <c r="GD1356" s="28"/>
      <c r="GE1356" s="28"/>
      <c r="GF1356" s="28"/>
      <c r="GG1356" s="28"/>
      <c r="GH1356" s="28"/>
      <c r="GI1356" s="28"/>
      <c r="GJ1356" s="28"/>
      <c r="GK1356" s="28"/>
      <c r="GL1356" s="28"/>
      <c r="GM1356" s="28"/>
      <c r="GN1356" s="28"/>
      <c r="GO1356" s="28"/>
      <c r="GP1356" s="28"/>
      <c r="GQ1356" s="28"/>
      <c r="GR1356" s="28"/>
      <c r="GS1356" s="28"/>
      <c r="GT1356" s="28"/>
      <c r="GU1356" s="28"/>
      <c r="GV1356" s="28"/>
      <c r="GW1356" s="28"/>
      <c r="GX1356" s="28"/>
      <c r="GY1356" s="28"/>
      <c r="GZ1356" s="28"/>
      <c r="HA1356" s="28"/>
      <c r="HB1356" s="28"/>
      <c r="HC1356" s="28"/>
      <c r="HD1356" s="28"/>
      <c r="HE1356" s="28"/>
      <c r="HF1356" s="28"/>
      <c r="HG1356" s="28"/>
      <c r="HH1356" s="28"/>
      <c r="HI1356" s="28"/>
      <c r="HJ1356" s="28"/>
      <c r="HK1356" s="28"/>
      <c r="HL1356" s="28"/>
      <c r="HM1356" s="28"/>
      <c r="HN1356" s="28"/>
      <c r="HO1356" s="28"/>
      <c r="HP1356" s="28"/>
      <c r="HQ1356" s="28"/>
      <c r="HR1356" s="28"/>
      <c r="HS1356" s="28"/>
      <c r="HT1356" s="31"/>
      <c r="HU1356" s="31"/>
      <c r="HV1356" s="31"/>
      <c r="HW1356" s="31"/>
      <c r="HX1356" s="31"/>
      <c r="HY1356" s="31"/>
      <c r="HZ1356" s="31"/>
      <c r="IA1356" s="31"/>
      <c r="IB1356" s="31"/>
      <c r="IC1356" s="31"/>
      <c r="ID1356" s="31"/>
      <c r="IE1356" s="31"/>
      <c r="IF1356" s="31"/>
      <c r="IG1356" s="31"/>
      <c r="IH1356" s="31"/>
      <c r="II1356" s="31"/>
      <c r="IJ1356" s="31"/>
      <c r="IK1356" s="31"/>
      <c r="IL1356" s="31"/>
      <c r="IM1356" s="31"/>
      <c r="IN1356" s="31"/>
      <c r="IO1356" s="31"/>
      <c r="IP1356" s="31"/>
      <c r="IQ1356" s="31"/>
      <c r="IR1356" s="31"/>
      <c r="IS1356" s="31"/>
      <c r="IT1356" s="31"/>
      <c r="IU1356" s="31"/>
      <c r="IV1356" s="31"/>
      <c r="IW1356" s="31"/>
    </row>
    <row collapsed="false" customFormat="false" customHeight="false" hidden="false" ht="12.95" outlineLevel="0" r="1357">
      <c r="A1357" s="22"/>
      <c r="B1357" s="22" t="s">
        <v>894</v>
      </c>
      <c r="C1357" s="40" t="n">
        <v>9</v>
      </c>
      <c r="D1357" s="28" t="n">
        <v>11</v>
      </c>
      <c r="E1357" s="28" t="n">
        <v>10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c r="FH1357" s="28"/>
      <c r="FI1357" s="28"/>
      <c r="FJ1357" s="28"/>
      <c r="FK1357" s="28"/>
      <c r="FL1357" s="28"/>
      <c r="FM1357" s="28"/>
      <c r="FN1357" s="28"/>
      <c r="FO1357" s="28"/>
      <c r="FP1357" s="28"/>
      <c r="FQ1357" s="28"/>
      <c r="FR1357" s="28"/>
      <c r="FS1357" s="28"/>
      <c r="FT1357" s="28"/>
      <c r="FU1357" s="28"/>
      <c r="FV1357" s="28"/>
      <c r="FW1357" s="28"/>
      <c r="FX1357" s="28"/>
      <c r="FY1357" s="28"/>
      <c r="FZ1357" s="28"/>
      <c r="GA1357" s="28"/>
      <c r="GB1357" s="28"/>
      <c r="GC1357" s="28"/>
      <c r="GD1357" s="28"/>
      <c r="GE1357" s="28"/>
      <c r="GF1357" s="28"/>
      <c r="GG1357" s="28"/>
      <c r="GH1357" s="28"/>
      <c r="GI1357" s="28"/>
      <c r="GJ1357" s="28"/>
      <c r="GK1357" s="28"/>
      <c r="GL1357" s="28"/>
      <c r="GM1357" s="28"/>
      <c r="GN1357" s="28"/>
      <c r="GO1357" s="28"/>
      <c r="GP1357" s="28"/>
      <c r="GQ1357" s="28"/>
      <c r="GR1357" s="28"/>
      <c r="GS1357" s="28"/>
      <c r="GT1357" s="28"/>
      <c r="GU1357" s="28"/>
      <c r="GV1357" s="28"/>
      <c r="GW1357" s="28"/>
      <c r="GX1357" s="28"/>
      <c r="GY1357" s="28"/>
      <c r="GZ1357" s="28"/>
      <c r="HA1357" s="28"/>
      <c r="HB1357" s="28"/>
      <c r="HC1357" s="28"/>
      <c r="HD1357" s="28"/>
      <c r="HE1357" s="28"/>
      <c r="HF1357" s="28"/>
      <c r="HG1357" s="28"/>
      <c r="HH1357" s="28"/>
      <c r="HI1357" s="28"/>
      <c r="HJ1357" s="28"/>
      <c r="HK1357" s="28"/>
      <c r="HL1357" s="28"/>
      <c r="HM1357" s="28"/>
      <c r="HN1357" s="28"/>
      <c r="HO1357" s="28"/>
      <c r="HP1357" s="28"/>
      <c r="HQ1357" s="28"/>
      <c r="HR1357" s="28"/>
      <c r="HS1357" s="28"/>
      <c r="HT1357" s="31"/>
      <c r="HU1357" s="31"/>
      <c r="HV1357" s="31"/>
      <c r="HW1357" s="31"/>
      <c r="HX1357" s="31"/>
      <c r="HY1357" s="31"/>
      <c r="HZ1357" s="31"/>
      <c r="IA1357" s="31"/>
      <c r="IB1357" s="31"/>
      <c r="IC1357" s="31"/>
      <c r="ID1357" s="31"/>
      <c r="IE1357" s="31"/>
      <c r="IF1357" s="31"/>
      <c r="IG1357" s="31"/>
      <c r="IH1357" s="31"/>
      <c r="II1357" s="31"/>
      <c r="IJ1357" s="31"/>
      <c r="IK1357" s="31"/>
      <c r="IL1357" s="31"/>
      <c r="IM1357" s="31"/>
      <c r="IN1357" s="31"/>
      <c r="IO1357" s="31"/>
      <c r="IP1357" s="31"/>
      <c r="IQ1357" s="31"/>
      <c r="IR1357" s="31"/>
      <c r="IS1357" s="31"/>
      <c r="IT1357" s="31"/>
      <c r="IU1357" s="31"/>
      <c r="IV1357" s="31"/>
      <c r="IW1357" s="31"/>
    </row>
    <row collapsed="false" customFormat="false" customHeight="false" hidden="false" ht="12.95" outlineLevel="0" r="1358">
      <c r="A1358" s="22"/>
      <c r="B1358" s="22" t="s">
        <v>909</v>
      </c>
      <c r="C1358" s="40" t="n">
        <v>9</v>
      </c>
      <c r="D1358" s="28" t="n">
        <v>11</v>
      </c>
      <c r="E1358" s="28" t="n">
        <v>10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c r="FH1358" s="28"/>
      <c r="FI1358" s="28"/>
      <c r="FJ1358" s="28"/>
      <c r="FK1358" s="28"/>
      <c r="FL1358" s="28"/>
      <c r="FM1358" s="28"/>
      <c r="FN1358" s="28"/>
      <c r="FO1358" s="28"/>
      <c r="FP1358" s="28"/>
      <c r="FQ1358" s="28"/>
      <c r="FR1358" s="28"/>
      <c r="FS1358" s="28"/>
      <c r="FT1358" s="28"/>
      <c r="FU1358" s="28"/>
      <c r="FV1358" s="28"/>
      <c r="FW1358" s="28"/>
      <c r="FX1358" s="28"/>
      <c r="FY1358" s="28"/>
      <c r="FZ1358" s="28"/>
      <c r="GA1358" s="28"/>
      <c r="GB1358" s="28"/>
      <c r="GC1358" s="28"/>
      <c r="GD1358" s="28"/>
      <c r="GE1358" s="28"/>
      <c r="GF1358" s="28"/>
      <c r="GG1358" s="28"/>
      <c r="GH1358" s="28"/>
      <c r="GI1358" s="28"/>
      <c r="GJ1358" s="28"/>
      <c r="GK1358" s="28"/>
      <c r="GL1358" s="28"/>
      <c r="GM1358" s="28"/>
      <c r="GN1358" s="28"/>
      <c r="GO1358" s="28"/>
      <c r="GP1358" s="28"/>
      <c r="GQ1358" s="28"/>
      <c r="GR1358" s="28"/>
      <c r="GS1358" s="28"/>
      <c r="GT1358" s="28"/>
      <c r="GU1358" s="28"/>
      <c r="GV1358" s="28"/>
      <c r="GW1358" s="28"/>
      <c r="GX1358" s="28"/>
      <c r="GY1358" s="28"/>
      <c r="GZ1358" s="28"/>
      <c r="HA1358" s="28"/>
      <c r="HB1358" s="28"/>
      <c r="HC1358" s="28"/>
      <c r="HD1358" s="28"/>
      <c r="HE1358" s="28"/>
      <c r="HF1358" s="28"/>
      <c r="HG1358" s="28"/>
      <c r="HH1358" s="28"/>
      <c r="HI1358" s="28"/>
      <c r="HJ1358" s="28"/>
      <c r="HK1358" s="28"/>
      <c r="HL1358" s="28"/>
      <c r="HM1358" s="28"/>
      <c r="HN1358" s="28"/>
      <c r="HO1358" s="28"/>
      <c r="HP1358" s="28"/>
      <c r="HQ1358" s="28"/>
      <c r="HR1358" s="28"/>
      <c r="HS1358" s="28"/>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c r="IW1358" s="31"/>
    </row>
    <row collapsed="false" customFormat="false" customHeight="false" hidden="false" ht="12.95" outlineLevel="0" r="1359">
      <c r="A1359" s="22"/>
      <c r="B1359" s="22" t="s">
        <v>897</v>
      </c>
      <c r="C1359" s="40" t="n">
        <v>9</v>
      </c>
      <c r="D1359" s="28" t="n">
        <v>11</v>
      </c>
      <c r="E1359" s="28" t="n">
        <v>10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c r="FH1359" s="28"/>
      <c r="FI1359" s="28"/>
      <c r="FJ1359" s="28"/>
      <c r="FK1359" s="28"/>
      <c r="FL1359" s="28"/>
      <c r="FM1359" s="28"/>
      <c r="FN1359" s="28"/>
      <c r="FO1359" s="28"/>
      <c r="FP1359" s="28"/>
      <c r="FQ1359" s="28"/>
      <c r="FR1359" s="28"/>
      <c r="FS1359" s="28"/>
      <c r="FT1359" s="28"/>
      <c r="FU1359" s="28"/>
      <c r="FV1359" s="28"/>
      <c r="FW1359" s="28"/>
      <c r="FX1359" s="28"/>
      <c r="FY1359" s="28"/>
      <c r="FZ1359" s="28"/>
      <c r="GA1359" s="28"/>
      <c r="GB1359" s="28"/>
      <c r="GC1359" s="28"/>
      <c r="GD1359" s="28"/>
      <c r="GE1359" s="28"/>
      <c r="GF1359" s="28"/>
      <c r="GG1359" s="28"/>
      <c r="GH1359" s="28"/>
      <c r="GI1359" s="28"/>
      <c r="GJ1359" s="28"/>
      <c r="GK1359" s="28"/>
      <c r="GL1359" s="28"/>
      <c r="GM1359" s="28"/>
      <c r="GN1359" s="28"/>
      <c r="GO1359" s="28"/>
      <c r="GP1359" s="28"/>
      <c r="GQ1359" s="28"/>
      <c r="GR1359" s="28"/>
      <c r="GS1359" s="28"/>
      <c r="GT1359" s="28"/>
      <c r="GU1359" s="28"/>
      <c r="GV1359" s="28"/>
      <c r="GW1359" s="28"/>
      <c r="GX1359" s="28"/>
      <c r="GY1359" s="28"/>
      <c r="GZ1359" s="28"/>
      <c r="HA1359" s="28"/>
      <c r="HB1359" s="28"/>
      <c r="HC1359" s="28"/>
      <c r="HD1359" s="28"/>
      <c r="HE1359" s="28"/>
      <c r="HF1359" s="28"/>
      <c r="HG1359" s="28"/>
      <c r="HH1359" s="28"/>
      <c r="HI1359" s="28"/>
      <c r="HJ1359" s="28"/>
      <c r="HK1359" s="28"/>
      <c r="HL1359" s="28"/>
      <c r="HM1359" s="28"/>
      <c r="HN1359" s="28"/>
      <c r="HO1359" s="28"/>
      <c r="HP1359" s="28"/>
      <c r="HQ1359" s="28"/>
      <c r="HR1359" s="28"/>
      <c r="HS1359" s="28"/>
      <c r="HT1359" s="31"/>
      <c r="HU1359" s="31"/>
      <c r="HV1359" s="31"/>
      <c r="HW1359" s="31"/>
      <c r="HX1359" s="31"/>
      <c r="HY1359" s="31"/>
      <c r="HZ1359" s="31"/>
      <c r="IA1359" s="31"/>
      <c r="IB1359" s="31"/>
      <c r="IC1359" s="31"/>
      <c r="ID1359" s="31"/>
      <c r="IE1359" s="31"/>
      <c r="IF1359" s="31"/>
      <c r="IG1359" s="31"/>
      <c r="IH1359" s="31"/>
      <c r="II1359" s="31"/>
      <c r="IJ1359" s="31"/>
      <c r="IK1359" s="31"/>
      <c r="IL1359" s="31"/>
      <c r="IM1359" s="31"/>
      <c r="IN1359" s="31"/>
      <c r="IO1359" s="31"/>
      <c r="IP1359" s="31"/>
      <c r="IQ1359" s="31"/>
      <c r="IR1359" s="31"/>
      <c r="IS1359" s="31"/>
      <c r="IT1359" s="31"/>
      <c r="IU1359" s="31"/>
      <c r="IV1359" s="31"/>
      <c r="IW1359" s="31"/>
    </row>
    <row collapsed="false" customFormat="false" customHeight="false" hidden="false" ht="12.95" outlineLevel="0" r="1360">
      <c r="A1360" s="22"/>
      <c r="B1360" s="22" t="s">
        <v>932</v>
      </c>
      <c r="C1360" s="40" t="n">
        <v>9</v>
      </c>
      <c r="D1360" s="28" t="n">
        <v>11</v>
      </c>
      <c r="E1360" s="28" t="n">
        <v>10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c r="FH1360" s="28"/>
      <c r="FI1360" s="28"/>
      <c r="FJ1360" s="28"/>
      <c r="FK1360" s="28"/>
      <c r="FL1360" s="28"/>
      <c r="FM1360" s="28"/>
      <c r="FN1360" s="28"/>
      <c r="FO1360" s="28"/>
      <c r="FP1360" s="28"/>
      <c r="FQ1360" s="28"/>
      <c r="FR1360" s="28"/>
      <c r="FS1360" s="28"/>
      <c r="FT1360" s="28"/>
      <c r="FU1360" s="28"/>
      <c r="FV1360" s="28"/>
      <c r="FW1360" s="28"/>
      <c r="FX1360" s="28"/>
      <c r="FY1360" s="28"/>
      <c r="FZ1360" s="28"/>
      <c r="GA1360" s="28"/>
      <c r="GB1360" s="28"/>
      <c r="GC1360" s="28"/>
      <c r="GD1360" s="28"/>
      <c r="GE1360" s="28"/>
      <c r="GF1360" s="28"/>
      <c r="GG1360" s="28"/>
      <c r="GH1360" s="28"/>
      <c r="GI1360" s="28"/>
      <c r="GJ1360" s="28"/>
      <c r="GK1360" s="28"/>
      <c r="GL1360" s="28"/>
      <c r="GM1360" s="28"/>
      <c r="GN1360" s="28"/>
      <c r="GO1360" s="28"/>
      <c r="GP1360" s="28"/>
      <c r="GQ1360" s="28"/>
      <c r="GR1360" s="28"/>
      <c r="GS1360" s="28"/>
      <c r="GT1360" s="28"/>
      <c r="GU1360" s="28"/>
      <c r="GV1360" s="28"/>
      <c r="GW1360" s="28"/>
      <c r="GX1360" s="28"/>
      <c r="GY1360" s="28"/>
      <c r="GZ1360" s="28"/>
      <c r="HA1360" s="28"/>
      <c r="HB1360" s="28"/>
      <c r="HC1360" s="28"/>
      <c r="HD1360" s="28"/>
      <c r="HE1360" s="28"/>
      <c r="HF1360" s="28"/>
      <c r="HG1360" s="28"/>
      <c r="HH1360" s="28"/>
      <c r="HI1360" s="28"/>
      <c r="HJ1360" s="28"/>
      <c r="HK1360" s="28"/>
      <c r="HL1360" s="28"/>
      <c r="HM1360" s="28"/>
      <c r="HN1360" s="28"/>
      <c r="HO1360" s="28"/>
      <c r="HP1360" s="28"/>
      <c r="HQ1360" s="28"/>
      <c r="HR1360" s="28"/>
      <c r="HS1360" s="28"/>
      <c r="HT1360" s="31"/>
      <c r="HU1360" s="31"/>
      <c r="HV1360" s="31"/>
      <c r="HW1360" s="31"/>
      <c r="HX1360" s="31"/>
      <c r="HY1360" s="31"/>
      <c r="HZ1360" s="31"/>
      <c r="IA1360" s="31"/>
      <c r="IB1360" s="31"/>
      <c r="IC1360" s="31"/>
      <c r="ID1360" s="31"/>
      <c r="IE1360" s="31"/>
      <c r="IF1360" s="31"/>
      <c r="IG1360" s="31"/>
      <c r="IH1360" s="31"/>
      <c r="II1360" s="31"/>
      <c r="IJ1360" s="31"/>
      <c r="IK1360" s="31"/>
      <c r="IL1360" s="31"/>
      <c r="IM1360" s="31"/>
      <c r="IN1360" s="31"/>
      <c r="IO1360" s="31"/>
      <c r="IP1360" s="31"/>
      <c r="IQ1360" s="31"/>
      <c r="IR1360" s="31"/>
      <c r="IS1360" s="31"/>
      <c r="IT1360" s="31"/>
      <c r="IU1360" s="31"/>
      <c r="IV1360" s="31"/>
      <c r="IW1360" s="31"/>
    </row>
    <row collapsed="false" customFormat="false" customHeight="false" hidden="false" ht="12.95" outlineLevel="0" r="1361">
      <c r="A1361" s="22"/>
      <c r="B1361" s="22" t="s">
        <v>910</v>
      </c>
      <c r="C1361" s="40" t="n">
        <v>9</v>
      </c>
      <c r="D1361" s="28" t="n">
        <v>11</v>
      </c>
      <c r="E1361" s="28" t="n">
        <v>10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c r="FH1361" s="28"/>
      <c r="FI1361" s="28"/>
      <c r="FJ1361" s="28"/>
      <c r="FK1361" s="28"/>
      <c r="FL1361" s="28"/>
      <c r="FM1361" s="28"/>
      <c r="FN1361" s="28"/>
      <c r="FO1361" s="28"/>
      <c r="FP1361" s="28"/>
      <c r="FQ1361" s="28"/>
      <c r="FR1361" s="28"/>
      <c r="FS1361" s="28"/>
      <c r="FT1361" s="28"/>
      <c r="FU1361" s="28"/>
      <c r="FV1361" s="28"/>
      <c r="FW1361" s="28"/>
      <c r="FX1361" s="28"/>
      <c r="FY1361" s="28"/>
      <c r="FZ1361" s="28"/>
      <c r="GA1361" s="28"/>
      <c r="GB1361" s="28"/>
      <c r="GC1361" s="28"/>
      <c r="GD1361" s="28"/>
      <c r="GE1361" s="28"/>
      <c r="GF1361" s="28"/>
      <c r="GG1361" s="28"/>
      <c r="GH1361" s="28"/>
      <c r="GI1361" s="28"/>
      <c r="GJ1361" s="28"/>
      <c r="GK1361" s="28"/>
      <c r="GL1361" s="28"/>
      <c r="GM1361" s="28"/>
      <c r="GN1361" s="28"/>
      <c r="GO1361" s="28"/>
      <c r="GP1361" s="28"/>
      <c r="GQ1361" s="28"/>
      <c r="GR1361" s="28"/>
      <c r="GS1361" s="28"/>
      <c r="GT1361" s="28"/>
      <c r="GU1361" s="28"/>
      <c r="GV1361" s="28"/>
      <c r="GW1361" s="28"/>
      <c r="GX1361" s="28"/>
      <c r="GY1361" s="28"/>
      <c r="GZ1361" s="28"/>
      <c r="HA1361" s="28"/>
      <c r="HB1361" s="28"/>
      <c r="HC1361" s="28"/>
      <c r="HD1361" s="28"/>
      <c r="HE1361" s="28"/>
      <c r="HF1361" s="28"/>
      <c r="HG1361" s="28"/>
      <c r="HH1361" s="28"/>
      <c r="HI1361" s="28"/>
      <c r="HJ1361" s="28"/>
      <c r="HK1361" s="28"/>
      <c r="HL1361" s="28"/>
      <c r="HM1361" s="28"/>
      <c r="HN1361" s="28"/>
      <c r="HO1361" s="28"/>
      <c r="HP1361" s="28"/>
      <c r="HQ1361" s="28"/>
      <c r="HR1361" s="28"/>
      <c r="HS1361" s="28"/>
      <c r="HT1361" s="31"/>
      <c r="HU1361" s="31"/>
      <c r="HV1361" s="31"/>
      <c r="HW1361" s="31"/>
      <c r="HX1361" s="31"/>
      <c r="HY1361" s="31"/>
      <c r="HZ1361" s="31"/>
      <c r="IA1361" s="31"/>
      <c r="IB1361" s="31"/>
      <c r="IC1361" s="31"/>
      <c r="ID1361" s="31"/>
      <c r="IE1361" s="31"/>
      <c r="IF1361" s="31"/>
      <c r="IG1361" s="31"/>
      <c r="IH1361" s="31"/>
      <c r="II1361" s="31"/>
      <c r="IJ1361" s="31"/>
      <c r="IK1361" s="31"/>
      <c r="IL1361" s="31"/>
      <c r="IM1361" s="31"/>
      <c r="IN1361" s="31"/>
      <c r="IO1361" s="31"/>
      <c r="IP1361" s="31"/>
      <c r="IQ1361" s="31"/>
      <c r="IR1361" s="31"/>
      <c r="IS1361" s="31"/>
      <c r="IT1361" s="31"/>
      <c r="IU1361" s="31"/>
      <c r="IV1361" s="31"/>
      <c r="IW1361" s="31"/>
    </row>
    <row collapsed="false" customFormat="false" customHeight="false" hidden="false" ht="12.95" outlineLevel="0" r="1362">
      <c r="A1362" s="22"/>
      <c r="B1362" s="22" t="s">
        <v>912</v>
      </c>
      <c r="C1362" s="40" t="n">
        <v>9</v>
      </c>
      <c r="D1362" s="28" t="n">
        <v>11</v>
      </c>
      <c r="E1362" s="28" t="n">
        <v>10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c r="FH1362" s="28"/>
      <c r="FI1362" s="28"/>
      <c r="FJ1362" s="28"/>
      <c r="FK1362" s="28"/>
      <c r="FL1362" s="28"/>
      <c r="FM1362" s="28"/>
      <c r="FN1362" s="28"/>
      <c r="FO1362" s="28"/>
      <c r="FP1362" s="28"/>
      <c r="FQ1362" s="28"/>
      <c r="FR1362" s="28"/>
      <c r="FS1362" s="28"/>
      <c r="FT1362" s="28"/>
      <c r="FU1362" s="28"/>
      <c r="FV1362" s="28"/>
      <c r="FW1362" s="28"/>
      <c r="FX1362" s="28"/>
      <c r="FY1362" s="28"/>
      <c r="FZ1362" s="28"/>
      <c r="GA1362" s="28"/>
      <c r="GB1362" s="28"/>
      <c r="GC1362" s="28"/>
      <c r="GD1362" s="28"/>
      <c r="GE1362" s="28"/>
      <c r="GF1362" s="28"/>
      <c r="GG1362" s="28"/>
      <c r="GH1362" s="28"/>
      <c r="GI1362" s="28"/>
      <c r="GJ1362" s="28"/>
      <c r="GK1362" s="28"/>
      <c r="GL1362" s="28"/>
      <c r="GM1362" s="28"/>
      <c r="GN1362" s="28"/>
      <c r="GO1362" s="28"/>
      <c r="GP1362" s="28"/>
      <c r="GQ1362" s="28"/>
      <c r="GR1362" s="28"/>
      <c r="GS1362" s="28"/>
      <c r="GT1362" s="28"/>
      <c r="GU1362" s="28"/>
      <c r="GV1362" s="28"/>
      <c r="GW1362" s="28"/>
      <c r="GX1362" s="28"/>
      <c r="GY1362" s="28"/>
      <c r="GZ1362" s="28"/>
      <c r="HA1362" s="28"/>
      <c r="HB1362" s="28"/>
      <c r="HC1362" s="28"/>
      <c r="HD1362" s="28"/>
      <c r="HE1362" s="28"/>
      <c r="HF1362" s="28"/>
      <c r="HG1362" s="28"/>
      <c r="HH1362" s="28"/>
      <c r="HI1362" s="28"/>
      <c r="HJ1362" s="28"/>
      <c r="HK1362" s="28"/>
      <c r="HL1362" s="28"/>
      <c r="HM1362" s="28"/>
      <c r="HN1362" s="28"/>
      <c r="HO1362" s="28"/>
      <c r="HP1362" s="28"/>
      <c r="HQ1362" s="28"/>
      <c r="HR1362" s="28"/>
      <c r="HS1362" s="28"/>
      <c r="HT1362" s="31"/>
      <c r="HU1362" s="31"/>
      <c r="HV1362" s="31"/>
      <c r="HW1362" s="31"/>
      <c r="HX1362" s="31"/>
      <c r="HY1362" s="31"/>
      <c r="HZ1362" s="31"/>
      <c r="IA1362" s="31"/>
      <c r="IB1362" s="31"/>
      <c r="IC1362" s="31"/>
      <c r="ID1362" s="31"/>
      <c r="IE1362" s="31"/>
      <c r="IF1362" s="31"/>
      <c r="IG1362" s="31"/>
      <c r="IH1362" s="31"/>
      <c r="II1362" s="31"/>
      <c r="IJ1362" s="31"/>
      <c r="IK1362" s="31"/>
      <c r="IL1362" s="31"/>
      <c r="IM1362" s="31"/>
      <c r="IN1362" s="31"/>
      <c r="IO1362" s="31"/>
      <c r="IP1362" s="31"/>
      <c r="IQ1362" s="31"/>
      <c r="IR1362" s="31"/>
      <c r="IS1362" s="31"/>
      <c r="IT1362" s="31"/>
      <c r="IU1362" s="31"/>
      <c r="IV1362" s="31"/>
      <c r="IW1362" s="31"/>
    </row>
    <row collapsed="false" customFormat="false" customHeight="false" hidden="false" ht="12.95" outlineLevel="0" r="1363">
      <c r="A1363" s="22"/>
      <c r="B1363" s="22" t="s">
        <v>914</v>
      </c>
      <c r="C1363" s="40" t="n">
        <v>9</v>
      </c>
      <c r="D1363" s="28" t="n">
        <v>11</v>
      </c>
      <c r="E1363" s="28" t="n">
        <v>10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c r="FH1363" s="28"/>
      <c r="FI1363" s="28"/>
      <c r="FJ1363" s="28"/>
      <c r="FK1363" s="28"/>
      <c r="FL1363" s="28"/>
      <c r="FM1363" s="28"/>
      <c r="FN1363" s="28"/>
      <c r="FO1363" s="28"/>
      <c r="FP1363" s="28"/>
      <c r="FQ1363" s="28"/>
      <c r="FR1363" s="28"/>
      <c r="FS1363" s="28"/>
      <c r="FT1363" s="28"/>
      <c r="FU1363" s="28"/>
      <c r="FV1363" s="28"/>
      <c r="FW1363" s="28"/>
      <c r="FX1363" s="28"/>
      <c r="FY1363" s="28"/>
      <c r="FZ1363" s="28"/>
      <c r="GA1363" s="28"/>
      <c r="GB1363" s="28"/>
      <c r="GC1363" s="28"/>
      <c r="GD1363" s="28"/>
      <c r="GE1363" s="28"/>
      <c r="GF1363" s="28"/>
      <c r="GG1363" s="28"/>
      <c r="GH1363" s="28"/>
      <c r="GI1363" s="28"/>
      <c r="GJ1363" s="28"/>
      <c r="GK1363" s="28"/>
      <c r="GL1363" s="28"/>
      <c r="GM1363" s="28"/>
      <c r="GN1363" s="28"/>
      <c r="GO1363" s="28"/>
      <c r="GP1363" s="28"/>
      <c r="GQ1363" s="28"/>
      <c r="GR1363" s="28"/>
      <c r="GS1363" s="28"/>
      <c r="GT1363" s="28"/>
      <c r="GU1363" s="28"/>
      <c r="GV1363" s="28"/>
      <c r="GW1363" s="28"/>
      <c r="GX1363" s="28"/>
      <c r="GY1363" s="28"/>
      <c r="GZ1363" s="28"/>
      <c r="HA1363" s="28"/>
      <c r="HB1363" s="28"/>
      <c r="HC1363" s="28"/>
      <c r="HD1363" s="28"/>
      <c r="HE1363" s="28"/>
      <c r="HF1363" s="28"/>
      <c r="HG1363" s="28"/>
      <c r="HH1363" s="28"/>
      <c r="HI1363" s="28"/>
      <c r="HJ1363" s="28"/>
      <c r="HK1363" s="28"/>
      <c r="HL1363" s="28"/>
      <c r="HM1363" s="28"/>
      <c r="HN1363" s="28"/>
      <c r="HO1363" s="28"/>
      <c r="HP1363" s="28"/>
      <c r="HQ1363" s="28"/>
      <c r="HR1363" s="28"/>
      <c r="HS1363" s="28"/>
      <c r="HT1363" s="31"/>
      <c r="HU1363" s="31"/>
      <c r="HV1363" s="31"/>
      <c r="HW1363" s="31"/>
      <c r="HX1363" s="31"/>
      <c r="HY1363" s="31"/>
      <c r="HZ1363" s="31"/>
      <c r="IA1363" s="31"/>
      <c r="IB1363" s="31"/>
      <c r="IC1363" s="31"/>
      <c r="ID1363" s="31"/>
      <c r="IE1363" s="31"/>
      <c r="IF1363" s="31"/>
      <c r="IG1363" s="31"/>
      <c r="IH1363" s="31"/>
      <c r="II1363" s="31"/>
      <c r="IJ1363" s="31"/>
      <c r="IK1363" s="31"/>
      <c r="IL1363" s="31"/>
      <c r="IM1363" s="31"/>
      <c r="IN1363" s="31"/>
      <c r="IO1363" s="31"/>
      <c r="IP1363" s="31"/>
      <c r="IQ1363" s="31"/>
      <c r="IR1363" s="31"/>
      <c r="IS1363" s="31"/>
      <c r="IT1363" s="31"/>
      <c r="IU1363" s="31"/>
      <c r="IV1363" s="31"/>
      <c r="IW1363" s="31"/>
    </row>
    <row collapsed="false" customFormat="false" customHeight="false" hidden="false" ht="12.95" outlineLevel="0" r="1364">
      <c r="A1364" s="22"/>
      <c r="B1364" s="22" t="s">
        <v>917</v>
      </c>
      <c r="C1364" s="40" t="n">
        <v>9</v>
      </c>
      <c r="D1364" s="28" t="n">
        <v>11</v>
      </c>
      <c r="E1364" s="28" t="n">
        <v>10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c r="FH1364" s="28"/>
      <c r="FI1364" s="28"/>
      <c r="FJ1364" s="28"/>
      <c r="FK1364" s="28"/>
      <c r="FL1364" s="28"/>
      <c r="FM1364" s="28"/>
      <c r="FN1364" s="28"/>
      <c r="FO1364" s="28"/>
      <c r="FP1364" s="28"/>
      <c r="FQ1364" s="28"/>
      <c r="FR1364" s="28"/>
      <c r="FS1364" s="28"/>
      <c r="FT1364" s="28"/>
      <c r="FU1364" s="28"/>
      <c r="FV1364" s="28"/>
      <c r="FW1364" s="28"/>
      <c r="FX1364" s="28"/>
      <c r="FY1364" s="28"/>
      <c r="FZ1364" s="28"/>
      <c r="GA1364" s="28"/>
      <c r="GB1364" s="28"/>
      <c r="GC1364" s="28"/>
      <c r="GD1364" s="28"/>
      <c r="GE1364" s="28"/>
      <c r="GF1364" s="28"/>
      <c r="GG1364" s="28"/>
      <c r="GH1364" s="28"/>
      <c r="GI1364" s="28"/>
      <c r="GJ1364" s="28"/>
      <c r="GK1364" s="28"/>
      <c r="GL1364" s="28"/>
      <c r="GM1364" s="28"/>
      <c r="GN1364" s="28"/>
      <c r="GO1364" s="28"/>
      <c r="GP1364" s="28"/>
      <c r="GQ1364" s="28"/>
      <c r="GR1364" s="28"/>
      <c r="GS1364" s="28"/>
      <c r="GT1364" s="28"/>
      <c r="GU1364" s="28"/>
      <c r="GV1364" s="28"/>
      <c r="GW1364" s="28"/>
      <c r="GX1364" s="28"/>
      <c r="GY1364" s="28"/>
      <c r="GZ1364" s="28"/>
      <c r="HA1364" s="28"/>
      <c r="HB1364" s="28"/>
      <c r="HC1364" s="28"/>
      <c r="HD1364" s="28"/>
      <c r="HE1364" s="28"/>
      <c r="HF1364" s="28"/>
      <c r="HG1364" s="28"/>
      <c r="HH1364" s="28"/>
      <c r="HI1364" s="28"/>
      <c r="HJ1364" s="28"/>
      <c r="HK1364" s="28"/>
      <c r="HL1364" s="28"/>
      <c r="HM1364" s="28"/>
      <c r="HN1364" s="28"/>
      <c r="HO1364" s="28"/>
      <c r="HP1364" s="28"/>
      <c r="HQ1364" s="28"/>
      <c r="HR1364" s="28"/>
      <c r="HS1364" s="28"/>
      <c r="HT1364" s="31"/>
      <c r="HU1364" s="31"/>
      <c r="HV1364" s="31"/>
      <c r="HW1364" s="31"/>
      <c r="HX1364" s="31"/>
      <c r="HY1364" s="31"/>
      <c r="HZ1364" s="31"/>
      <c r="IA1364" s="31"/>
      <c r="IB1364" s="31"/>
      <c r="IC1364" s="31"/>
      <c r="ID1364" s="31"/>
      <c r="IE1364" s="31"/>
      <c r="IF1364" s="31"/>
      <c r="IG1364" s="31"/>
      <c r="IH1364" s="31"/>
      <c r="II1364" s="31"/>
      <c r="IJ1364" s="31"/>
      <c r="IK1364" s="31"/>
      <c r="IL1364" s="31"/>
      <c r="IM1364" s="31"/>
      <c r="IN1364" s="31"/>
      <c r="IO1364" s="31"/>
      <c r="IP1364" s="31"/>
      <c r="IQ1364" s="31"/>
      <c r="IR1364" s="31"/>
      <c r="IS1364" s="31"/>
      <c r="IT1364" s="31"/>
      <c r="IU1364" s="31"/>
      <c r="IV1364" s="31"/>
      <c r="IW1364" s="31"/>
    </row>
    <row collapsed="false" customFormat="false" customHeight="false" hidden="false" ht="12.95" outlineLevel="0" r="1365">
      <c r="A1365" s="22"/>
      <c r="B1365" s="22" t="s">
        <v>919</v>
      </c>
      <c r="C1365" s="40" t="n">
        <v>9</v>
      </c>
      <c r="D1365" s="28" t="n">
        <v>11</v>
      </c>
      <c r="E1365" s="28" t="n">
        <v>10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c r="FH1365" s="28"/>
      <c r="FI1365" s="28"/>
      <c r="FJ1365" s="28"/>
      <c r="FK1365" s="28"/>
      <c r="FL1365" s="28"/>
      <c r="FM1365" s="28"/>
      <c r="FN1365" s="28"/>
      <c r="FO1365" s="28"/>
      <c r="FP1365" s="28"/>
      <c r="FQ1365" s="28"/>
      <c r="FR1365" s="28"/>
      <c r="FS1365" s="28"/>
      <c r="FT1365" s="28"/>
      <c r="FU1365" s="28"/>
      <c r="FV1365" s="28"/>
      <c r="FW1365" s="28"/>
      <c r="FX1365" s="28"/>
      <c r="FY1365" s="28"/>
      <c r="FZ1365" s="28"/>
      <c r="GA1365" s="28"/>
      <c r="GB1365" s="28"/>
      <c r="GC1365" s="28"/>
      <c r="GD1365" s="28"/>
      <c r="GE1365" s="28"/>
      <c r="GF1365" s="28"/>
      <c r="GG1365" s="28"/>
      <c r="GH1365" s="28"/>
      <c r="GI1365" s="28"/>
      <c r="GJ1365" s="28"/>
      <c r="GK1365" s="28"/>
      <c r="GL1365" s="28"/>
      <c r="GM1365" s="28"/>
      <c r="GN1365" s="28"/>
      <c r="GO1365" s="28"/>
      <c r="GP1365" s="28"/>
      <c r="GQ1365" s="28"/>
      <c r="GR1365" s="28"/>
      <c r="GS1365" s="28"/>
      <c r="GT1365" s="28"/>
      <c r="GU1365" s="28"/>
      <c r="GV1365" s="28"/>
      <c r="GW1365" s="28"/>
      <c r="GX1365" s="28"/>
      <c r="GY1365" s="28"/>
      <c r="GZ1365" s="28"/>
      <c r="HA1365" s="28"/>
      <c r="HB1365" s="28"/>
      <c r="HC1365" s="28"/>
      <c r="HD1365" s="28"/>
      <c r="HE1365" s="28"/>
      <c r="HF1365" s="28"/>
      <c r="HG1365" s="28"/>
      <c r="HH1365" s="28"/>
      <c r="HI1365" s="28"/>
      <c r="HJ1365" s="28"/>
      <c r="HK1365" s="28"/>
      <c r="HL1365" s="28"/>
      <c r="HM1365" s="28"/>
      <c r="HN1365" s="28"/>
      <c r="HO1365" s="28"/>
      <c r="HP1365" s="28"/>
      <c r="HQ1365" s="28"/>
      <c r="HR1365" s="28"/>
      <c r="HS1365" s="28"/>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c r="IW1365" s="31"/>
    </row>
    <row collapsed="false" customFormat="false" customHeight="false" hidden="false" ht="12.95" outlineLevel="0" r="1366">
      <c r="A1366" s="22"/>
      <c r="B1366" s="22" t="s">
        <v>939</v>
      </c>
      <c r="C1366" s="40" t="n">
        <v>9</v>
      </c>
      <c r="D1366" s="28" t="n">
        <v>11</v>
      </c>
      <c r="E1366" s="28" t="n">
        <v>10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c r="FH1366" s="28"/>
      <c r="FI1366" s="28"/>
      <c r="FJ1366" s="28"/>
      <c r="FK1366" s="28"/>
      <c r="FL1366" s="28"/>
      <c r="FM1366" s="28"/>
      <c r="FN1366" s="28"/>
      <c r="FO1366" s="28"/>
      <c r="FP1366" s="28"/>
      <c r="FQ1366" s="28"/>
      <c r="FR1366" s="28"/>
      <c r="FS1366" s="28"/>
      <c r="FT1366" s="28"/>
      <c r="FU1366" s="28"/>
      <c r="FV1366" s="28"/>
      <c r="FW1366" s="28"/>
      <c r="FX1366" s="28"/>
      <c r="FY1366" s="28"/>
      <c r="FZ1366" s="28"/>
      <c r="GA1366" s="28"/>
      <c r="GB1366" s="28"/>
      <c r="GC1366" s="28"/>
      <c r="GD1366" s="28"/>
      <c r="GE1366" s="28"/>
      <c r="GF1366" s="28"/>
      <c r="GG1366" s="28"/>
      <c r="GH1366" s="28"/>
      <c r="GI1366" s="28"/>
      <c r="GJ1366" s="28"/>
      <c r="GK1366" s="28"/>
      <c r="GL1366" s="28"/>
      <c r="GM1366" s="28"/>
      <c r="GN1366" s="28"/>
      <c r="GO1366" s="28"/>
      <c r="GP1366" s="28"/>
      <c r="GQ1366" s="28"/>
      <c r="GR1366" s="28"/>
      <c r="GS1366" s="28"/>
      <c r="GT1366" s="28"/>
      <c r="GU1366" s="28"/>
      <c r="GV1366" s="28"/>
      <c r="GW1366" s="28"/>
      <c r="GX1366" s="28"/>
      <c r="GY1366" s="28"/>
      <c r="GZ1366" s="28"/>
      <c r="HA1366" s="28"/>
      <c r="HB1366" s="28"/>
      <c r="HC1366" s="28"/>
      <c r="HD1366" s="28"/>
      <c r="HE1366" s="28"/>
      <c r="HF1366" s="28"/>
      <c r="HG1366" s="28"/>
      <c r="HH1366" s="28"/>
      <c r="HI1366" s="28"/>
      <c r="HJ1366" s="28"/>
      <c r="HK1366" s="28"/>
      <c r="HL1366" s="28"/>
      <c r="HM1366" s="28"/>
      <c r="HN1366" s="28"/>
      <c r="HO1366" s="28"/>
      <c r="HP1366" s="28"/>
      <c r="HQ1366" s="28"/>
      <c r="HR1366" s="28"/>
      <c r="HS1366" s="28"/>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c r="IW1366" s="31"/>
    </row>
    <row collapsed="false" customFormat="false" customHeight="false" hidden="false" ht="12.95" outlineLevel="0" r="1367">
      <c r="A1367" s="22"/>
      <c r="B1367" s="22" t="s">
        <v>904</v>
      </c>
      <c r="C1367" s="40" t="n">
        <v>9</v>
      </c>
      <c r="D1367" s="28" t="n">
        <v>11</v>
      </c>
      <c r="E1367" s="28" t="n">
        <v>10</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c r="FH1367" s="28"/>
      <c r="FI1367" s="28"/>
      <c r="FJ1367" s="28"/>
      <c r="FK1367" s="28"/>
      <c r="FL1367" s="28"/>
      <c r="FM1367" s="28"/>
      <c r="FN1367" s="28"/>
      <c r="FO1367" s="28"/>
      <c r="FP1367" s="28"/>
      <c r="FQ1367" s="28"/>
      <c r="FR1367" s="28"/>
      <c r="FS1367" s="28"/>
      <c r="FT1367" s="28"/>
      <c r="FU1367" s="28"/>
      <c r="FV1367" s="28"/>
      <c r="FW1367" s="28"/>
      <c r="FX1367" s="28"/>
      <c r="FY1367" s="28"/>
      <c r="FZ1367" s="28"/>
      <c r="GA1367" s="28"/>
      <c r="GB1367" s="28"/>
      <c r="GC1367" s="28"/>
      <c r="GD1367" s="28"/>
      <c r="GE1367" s="28"/>
      <c r="GF1367" s="28"/>
      <c r="GG1367" s="28"/>
      <c r="GH1367" s="28"/>
      <c r="GI1367" s="28"/>
      <c r="GJ1367" s="28"/>
      <c r="GK1367" s="28"/>
      <c r="GL1367" s="28"/>
      <c r="GM1367" s="28"/>
      <c r="GN1367" s="28"/>
      <c r="GO1367" s="28"/>
      <c r="GP1367" s="28"/>
      <c r="GQ1367" s="28"/>
      <c r="GR1367" s="28"/>
      <c r="GS1367" s="28"/>
      <c r="GT1367" s="28"/>
      <c r="GU1367" s="28"/>
      <c r="GV1367" s="28"/>
      <c r="GW1367" s="28"/>
      <c r="GX1367" s="28"/>
      <c r="GY1367" s="28"/>
      <c r="GZ1367" s="28"/>
      <c r="HA1367" s="28"/>
      <c r="HB1367" s="28"/>
      <c r="HC1367" s="28"/>
      <c r="HD1367" s="28"/>
      <c r="HE1367" s="28"/>
      <c r="HF1367" s="28"/>
      <c r="HG1367" s="28"/>
      <c r="HH1367" s="28"/>
      <c r="HI1367" s="28"/>
      <c r="HJ1367" s="28"/>
      <c r="HK1367" s="28"/>
      <c r="HL1367" s="28"/>
      <c r="HM1367" s="28"/>
      <c r="HN1367" s="28"/>
      <c r="HO1367" s="28"/>
      <c r="HP1367" s="28"/>
      <c r="HQ1367" s="28"/>
      <c r="HR1367" s="28"/>
      <c r="HS1367" s="28"/>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c r="IW1367" s="31"/>
    </row>
    <row collapsed="false" customFormat="false" customHeight="false" hidden="false" ht="12.95" outlineLevel="0" r="1368">
      <c r="A1368" s="22"/>
      <c r="B1368" s="22" t="s">
        <v>929</v>
      </c>
      <c r="C1368" s="40" t="n">
        <v>9</v>
      </c>
      <c r="D1368" s="28" t="n">
        <v>11</v>
      </c>
      <c r="E1368" s="28" t="n">
        <v>10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c r="FH1368" s="28"/>
      <c r="FI1368" s="28"/>
      <c r="FJ1368" s="28"/>
      <c r="FK1368" s="28"/>
      <c r="FL1368" s="28"/>
      <c r="FM1368" s="28"/>
      <c r="FN1368" s="28"/>
      <c r="FO1368" s="28"/>
      <c r="FP1368" s="28"/>
      <c r="FQ1368" s="28"/>
      <c r="FR1368" s="28"/>
      <c r="FS1368" s="28"/>
      <c r="FT1368" s="28"/>
      <c r="FU1368" s="28"/>
      <c r="FV1368" s="28"/>
      <c r="FW1368" s="28"/>
      <c r="FX1368" s="28"/>
      <c r="FY1368" s="28"/>
      <c r="FZ1368" s="28"/>
      <c r="GA1368" s="28"/>
      <c r="GB1368" s="28"/>
      <c r="GC1368" s="28"/>
      <c r="GD1368" s="28"/>
      <c r="GE1368" s="28"/>
      <c r="GF1368" s="28"/>
      <c r="GG1368" s="28"/>
      <c r="GH1368" s="28"/>
      <c r="GI1368" s="28"/>
      <c r="GJ1368" s="28"/>
      <c r="GK1368" s="28"/>
      <c r="GL1368" s="28"/>
      <c r="GM1368" s="28"/>
      <c r="GN1368" s="28"/>
      <c r="GO1368" s="28"/>
      <c r="GP1368" s="28"/>
      <c r="GQ1368" s="28"/>
      <c r="GR1368" s="28"/>
      <c r="GS1368" s="28"/>
      <c r="GT1368" s="28"/>
      <c r="GU1368" s="28"/>
      <c r="GV1368" s="28"/>
      <c r="GW1368" s="28"/>
      <c r="GX1368" s="28"/>
      <c r="GY1368" s="28"/>
      <c r="GZ1368" s="28"/>
      <c r="HA1368" s="28"/>
      <c r="HB1368" s="28"/>
      <c r="HC1368" s="28"/>
      <c r="HD1368" s="28"/>
      <c r="HE1368" s="28"/>
      <c r="HF1368" s="28"/>
      <c r="HG1368" s="28"/>
      <c r="HH1368" s="28"/>
      <c r="HI1368" s="28"/>
      <c r="HJ1368" s="28"/>
      <c r="HK1368" s="28"/>
      <c r="HL1368" s="28"/>
      <c r="HM1368" s="28"/>
      <c r="HN1368" s="28"/>
      <c r="HO1368" s="28"/>
      <c r="HP1368" s="28"/>
      <c r="HQ1368" s="28"/>
      <c r="HR1368" s="28"/>
      <c r="HS1368" s="28"/>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c r="IW1368" s="31"/>
    </row>
    <row collapsed="false" customFormat="false" customHeight="false" hidden="false" ht="12.95" outlineLevel="0" r="1369">
      <c r="A1369" s="22"/>
      <c r="B1369" s="22" t="s">
        <v>964</v>
      </c>
      <c r="C1369" s="40" t="n">
        <v>9</v>
      </c>
      <c r="D1369" s="28" t="n">
        <v>11</v>
      </c>
      <c r="E1369" s="28" t="n">
        <v>10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c r="FH1369" s="28"/>
      <c r="FI1369" s="28"/>
      <c r="FJ1369" s="28"/>
      <c r="FK1369" s="28"/>
      <c r="FL1369" s="28"/>
      <c r="FM1369" s="28"/>
      <c r="FN1369" s="28"/>
      <c r="FO1369" s="28"/>
      <c r="FP1369" s="28"/>
      <c r="FQ1369" s="28"/>
      <c r="FR1369" s="28"/>
      <c r="FS1369" s="28"/>
      <c r="FT1369" s="28"/>
      <c r="FU1369" s="28"/>
      <c r="FV1369" s="28"/>
      <c r="FW1369" s="28"/>
      <c r="FX1369" s="28"/>
      <c r="FY1369" s="28"/>
      <c r="FZ1369" s="28"/>
      <c r="GA1369" s="28"/>
      <c r="GB1369" s="28"/>
      <c r="GC1369" s="28"/>
      <c r="GD1369" s="28"/>
      <c r="GE1369" s="28"/>
      <c r="GF1369" s="28"/>
      <c r="GG1369" s="28"/>
      <c r="GH1369" s="28"/>
      <c r="GI1369" s="28"/>
      <c r="GJ1369" s="28"/>
      <c r="GK1369" s="28"/>
      <c r="GL1369" s="28"/>
      <c r="GM1369" s="28"/>
      <c r="GN1369" s="28"/>
      <c r="GO1369" s="28"/>
      <c r="GP1369" s="28"/>
      <c r="GQ1369" s="28"/>
      <c r="GR1369" s="28"/>
      <c r="GS1369" s="28"/>
      <c r="GT1369" s="28"/>
      <c r="GU1369" s="28"/>
      <c r="GV1369" s="28"/>
      <c r="GW1369" s="28"/>
      <c r="GX1369" s="28"/>
      <c r="GY1369" s="28"/>
      <c r="GZ1369" s="28"/>
      <c r="HA1369" s="28"/>
      <c r="HB1369" s="28"/>
      <c r="HC1369" s="28"/>
      <c r="HD1369" s="28"/>
      <c r="HE1369" s="28"/>
      <c r="HF1369" s="28"/>
      <c r="HG1369" s="28"/>
      <c r="HH1369" s="28"/>
      <c r="HI1369" s="28"/>
      <c r="HJ1369" s="28"/>
      <c r="HK1369" s="28"/>
      <c r="HL1369" s="28"/>
      <c r="HM1369" s="28"/>
      <c r="HN1369" s="28"/>
      <c r="HO1369" s="28"/>
      <c r="HP1369" s="28"/>
      <c r="HQ1369" s="28"/>
      <c r="HR1369" s="28"/>
      <c r="HS1369" s="28"/>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c r="IW1369" s="31"/>
    </row>
    <row collapsed="false" customFormat="false" customHeight="false" hidden="false" ht="12.95" outlineLevel="0" r="1370">
      <c r="A1370" s="22"/>
      <c r="B1370" s="22" t="s">
        <v>923</v>
      </c>
      <c r="C1370" s="40" t="n">
        <v>9</v>
      </c>
      <c r="D1370" s="28" t="n">
        <v>11</v>
      </c>
      <c r="E1370" s="28" t="n">
        <v>10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c r="FH1370" s="28"/>
      <c r="FI1370" s="28"/>
      <c r="FJ1370" s="28"/>
      <c r="FK1370" s="28"/>
      <c r="FL1370" s="28"/>
      <c r="FM1370" s="28"/>
      <c r="FN1370" s="28"/>
      <c r="FO1370" s="28"/>
      <c r="FP1370" s="28"/>
      <c r="FQ1370" s="28"/>
      <c r="FR1370" s="28"/>
      <c r="FS1370" s="28"/>
      <c r="FT1370" s="28"/>
      <c r="FU1370" s="28"/>
      <c r="FV1370" s="28"/>
      <c r="FW1370" s="28"/>
      <c r="FX1370" s="28"/>
      <c r="FY1370" s="28"/>
      <c r="FZ1370" s="28"/>
      <c r="GA1370" s="28"/>
      <c r="GB1370" s="28"/>
      <c r="GC1370" s="28"/>
      <c r="GD1370" s="28"/>
      <c r="GE1370" s="28"/>
      <c r="GF1370" s="28"/>
      <c r="GG1370" s="28"/>
      <c r="GH1370" s="28"/>
      <c r="GI1370" s="28"/>
      <c r="GJ1370" s="28"/>
      <c r="GK1370" s="28"/>
      <c r="GL1370" s="28"/>
      <c r="GM1370" s="28"/>
      <c r="GN1370" s="28"/>
      <c r="GO1370" s="28"/>
      <c r="GP1370" s="28"/>
      <c r="GQ1370" s="28"/>
      <c r="GR1370" s="28"/>
      <c r="GS1370" s="28"/>
      <c r="GT1370" s="28"/>
      <c r="GU1370" s="28"/>
      <c r="GV1370" s="28"/>
      <c r="GW1370" s="28"/>
      <c r="GX1370" s="28"/>
      <c r="GY1370" s="28"/>
      <c r="GZ1370" s="28"/>
      <c r="HA1370" s="28"/>
      <c r="HB1370" s="28"/>
      <c r="HC1370" s="28"/>
      <c r="HD1370" s="28"/>
      <c r="HE1370" s="28"/>
      <c r="HF1370" s="28"/>
      <c r="HG1370" s="28"/>
      <c r="HH1370" s="28"/>
      <c r="HI1370" s="28"/>
      <c r="HJ1370" s="28"/>
      <c r="HK1370" s="28"/>
      <c r="HL1370" s="28"/>
      <c r="HM1370" s="28"/>
      <c r="HN1370" s="28"/>
      <c r="HO1370" s="28"/>
      <c r="HP1370" s="28"/>
      <c r="HQ1370" s="28"/>
      <c r="HR1370" s="28"/>
      <c r="HS1370" s="28"/>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c r="IW1370" s="31"/>
    </row>
    <row collapsed="false" customFormat="false" customHeight="false" hidden="false" ht="12.95" outlineLevel="0" r="1371">
      <c r="A1371" s="22"/>
      <c r="B1371" s="22" t="s">
        <v>866</v>
      </c>
      <c r="C1371" s="40" t="n">
        <v>9</v>
      </c>
      <c r="D1371" s="28" t="n">
        <v>11</v>
      </c>
      <c r="E1371" s="28" t="n">
        <v>10</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c r="FH1371" s="28"/>
      <c r="FI1371" s="28"/>
      <c r="FJ1371" s="28"/>
      <c r="FK1371" s="28"/>
      <c r="FL1371" s="28"/>
      <c r="FM1371" s="28"/>
      <c r="FN1371" s="28"/>
      <c r="FO1371" s="28"/>
      <c r="FP1371" s="28"/>
      <c r="FQ1371" s="28"/>
      <c r="FR1371" s="28"/>
      <c r="FS1371" s="28"/>
      <c r="FT1371" s="28"/>
      <c r="FU1371" s="28"/>
      <c r="FV1371" s="28"/>
      <c r="FW1371" s="28"/>
      <c r="FX1371" s="28"/>
      <c r="FY1371" s="28"/>
      <c r="FZ1371" s="28"/>
      <c r="GA1371" s="28"/>
      <c r="GB1371" s="28"/>
      <c r="GC1371" s="28"/>
      <c r="GD1371" s="28"/>
      <c r="GE1371" s="28"/>
      <c r="GF1371" s="28"/>
      <c r="GG1371" s="28"/>
      <c r="GH1371" s="28"/>
      <c r="GI1371" s="28"/>
      <c r="GJ1371" s="28"/>
      <c r="GK1371" s="28"/>
      <c r="GL1371" s="28"/>
      <c r="GM1371" s="28"/>
      <c r="GN1371" s="28"/>
      <c r="GO1371" s="28"/>
      <c r="GP1371" s="28"/>
      <c r="GQ1371" s="28"/>
      <c r="GR1371" s="28"/>
      <c r="GS1371" s="28"/>
      <c r="GT1371" s="28"/>
      <c r="GU1371" s="28"/>
      <c r="GV1371" s="28"/>
      <c r="GW1371" s="28"/>
      <c r="GX1371" s="28"/>
      <c r="GY1371" s="28"/>
      <c r="GZ1371" s="28"/>
      <c r="HA1371" s="28"/>
      <c r="HB1371" s="28"/>
      <c r="HC1371" s="28"/>
      <c r="HD1371" s="28"/>
      <c r="HE1371" s="28"/>
      <c r="HF1371" s="28"/>
      <c r="HG1371" s="28"/>
      <c r="HH1371" s="28"/>
      <c r="HI1371" s="28"/>
      <c r="HJ1371" s="28"/>
      <c r="HK1371" s="28"/>
      <c r="HL1371" s="28"/>
      <c r="HM1371" s="28"/>
      <c r="HN1371" s="28"/>
      <c r="HO1371" s="28"/>
      <c r="HP1371" s="28"/>
      <c r="HQ1371" s="28"/>
      <c r="HR1371" s="28"/>
      <c r="HS1371" s="28"/>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c r="IW1371" s="31"/>
    </row>
    <row collapsed="false" customFormat="false" customHeight="false" hidden="false" ht="12.95" outlineLevel="0" r="1372">
      <c r="A1372" s="22"/>
      <c r="B1372" s="22" t="s">
        <v>921</v>
      </c>
      <c r="C1372" s="40" t="n">
        <v>9</v>
      </c>
      <c r="D1372" s="28" t="n">
        <v>11</v>
      </c>
      <c r="E1372" s="28" t="n">
        <v>10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c r="FH1372" s="28"/>
      <c r="FI1372" s="28"/>
      <c r="FJ1372" s="28"/>
      <c r="FK1372" s="28"/>
      <c r="FL1372" s="28"/>
      <c r="FM1372" s="28"/>
      <c r="FN1372" s="28"/>
      <c r="FO1372" s="28"/>
      <c r="FP1372" s="28"/>
      <c r="FQ1372" s="28"/>
      <c r="FR1372" s="28"/>
      <c r="FS1372" s="28"/>
      <c r="FT1372" s="28"/>
      <c r="FU1372" s="28"/>
      <c r="FV1372" s="28"/>
      <c r="FW1372" s="28"/>
      <c r="FX1372" s="28"/>
      <c r="FY1372" s="28"/>
      <c r="FZ1372" s="28"/>
      <c r="GA1372" s="28"/>
      <c r="GB1372" s="28"/>
      <c r="GC1372" s="28"/>
      <c r="GD1372" s="28"/>
      <c r="GE1372" s="28"/>
      <c r="GF1372" s="28"/>
      <c r="GG1372" s="28"/>
      <c r="GH1372" s="28"/>
      <c r="GI1372" s="28"/>
      <c r="GJ1372" s="28"/>
      <c r="GK1372" s="28"/>
      <c r="GL1372" s="28"/>
      <c r="GM1372" s="28"/>
      <c r="GN1372" s="28"/>
      <c r="GO1372" s="28"/>
      <c r="GP1372" s="28"/>
      <c r="GQ1372" s="28"/>
      <c r="GR1372" s="28"/>
      <c r="GS1372" s="28"/>
      <c r="GT1372" s="28"/>
      <c r="GU1372" s="28"/>
      <c r="GV1372" s="28"/>
      <c r="GW1372" s="28"/>
      <c r="GX1372" s="28"/>
      <c r="GY1372" s="28"/>
      <c r="GZ1372" s="28"/>
      <c r="HA1372" s="28"/>
      <c r="HB1372" s="28"/>
      <c r="HC1372" s="28"/>
      <c r="HD1372" s="28"/>
      <c r="HE1372" s="28"/>
      <c r="HF1372" s="28"/>
      <c r="HG1372" s="28"/>
      <c r="HH1372" s="28"/>
      <c r="HI1372" s="28"/>
      <c r="HJ1372" s="28"/>
      <c r="HK1372" s="28"/>
      <c r="HL1372" s="28"/>
      <c r="HM1372" s="28"/>
      <c r="HN1372" s="28"/>
      <c r="HO1372" s="28"/>
      <c r="HP1372" s="28"/>
      <c r="HQ1372" s="28"/>
      <c r="HR1372" s="28"/>
      <c r="HS1372" s="28"/>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c r="IW1372" s="31"/>
    </row>
    <row collapsed="false" customFormat="false" customHeight="false" hidden="false" ht="12.95" outlineLevel="0" r="1373">
      <c r="A1373" s="22"/>
      <c r="B1373" s="22" t="s">
        <v>925</v>
      </c>
      <c r="C1373" s="40" t="n">
        <v>9</v>
      </c>
      <c r="D1373" s="28" t="n">
        <v>11</v>
      </c>
      <c r="E1373" s="28" t="n">
        <v>10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c r="FH1373" s="28"/>
      <c r="FI1373" s="28"/>
      <c r="FJ1373" s="28"/>
      <c r="FK1373" s="28"/>
      <c r="FL1373" s="28"/>
      <c r="FM1373" s="28"/>
      <c r="FN1373" s="28"/>
      <c r="FO1373" s="28"/>
      <c r="FP1373" s="28"/>
      <c r="FQ1373" s="28"/>
      <c r="FR1373" s="28"/>
      <c r="FS1373" s="28"/>
      <c r="FT1373" s="28"/>
      <c r="FU1373" s="28"/>
      <c r="FV1373" s="28"/>
      <c r="FW1373" s="28"/>
      <c r="FX1373" s="28"/>
      <c r="FY1373" s="28"/>
      <c r="FZ1373" s="28"/>
      <c r="GA1373" s="28"/>
      <c r="GB1373" s="28"/>
      <c r="GC1373" s="28"/>
      <c r="GD1373" s="28"/>
      <c r="GE1373" s="28"/>
      <c r="GF1373" s="28"/>
      <c r="GG1373" s="28"/>
      <c r="GH1373" s="28"/>
      <c r="GI1373" s="28"/>
      <c r="GJ1373" s="28"/>
      <c r="GK1373" s="28"/>
      <c r="GL1373" s="28"/>
      <c r="GM1373" s="28"/>
      <c r="GN1373" s="28"/>
      <c r="GO1373" s="28"/>
      <c r="GP1373" s="28"/>
      <c r="GQ1373" s="28"/>
      <c r="GR1373" s="28"/>
      <c r="GS1373" s="28"/>
      <c r="GT1373" s="28"/>
      <c r="GU1373" s="28"/>
      <c r="GV1373" s="28"/>
      <c r="GW1373" s="28"/>
      <c r="GX1373" s="28"/>
      <c r="GY1373" s="28"/>
      <c r="GZ1373" s="28"/>
      <c r="HA1373" s="28"/>
      <c r="HB1373" s="28"/>
      <c r="HC1373" s="28"/>
      <c r="HD1373" s="28"/>
      <c r="HE1373" s="28"/>
      <c r="HF1373" s="28"/>
      <c r="HG1373" s="28"/>
      <c r="HH1373" s="28"/>
      <c r="HI1373" s="28"/>
      <c r="HJ1373" s="28"/>
      <c r="HK1373" s="28"/>
      <c r="HL1373" s="28"/>
      <c r="HM1373" s="28"/>
      <c r="HN1373" s="28"/>
      <c r="HO1373" s="28"/>
      <c r="HP1373" s="28"/>
      <c r="HQ1373" s="28"/>
      <c r="HR1373" s="28"/>
      <c r="HS1373" s="28"/>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c r="IW1373" s="31"/>
    </row>
    <row collapsed="false" customFormat="false" customHeight="false" hidden="false" ht="12.95" outlineLevel="0" r="1374">
      <c r="A1374" s="22"/>
      <c r="B1374" s="22" t="s">
        <v>946</v>
      </c>
      <c r="C1374" s="40" t="n">
        <v>9</v>
      </c>
      <c r="D1374" s="28" t="n">
        <v>11</v>
      </c>
      <c r="E1374" s="28" t="n">
        <v>10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c r="FH1374" s="28"/>
      <c r="FI1374" s="28"/>
      <c r="FJ1374" s="28"/>
      <c r="FK1374" s="28"/>
      <c r="FL1374" s="28"/>
      <c r="FM1374" s="28"/>
      <c r="FN1374" s="28"/>
      <c r="FO1374" s="28"/>
      <c r="FP1374" s="28"/>
      <c r="FQ1374" s="28"/>
      <c r="FR1374" s="28"/>
      <c r="FS1374" s="28"/>
      <c r="FT1374" s="28"/>
      <c r="FU1374" s="28"/>
      <c r="FV1374" s="28"/>
      <c r="FW1374" s="28"/>
      <c r="FX1374" s="28"/>
      <c r="FY1374" s="28"/>
      <c r="FZ1374" s="28"/>
      <c r="GA1374" s="28"/>
      <c r="GB1374" s="28"/>
      <c r="GC1374" s="28"/>
      <c r="GD1374" s="28"/>
      <c r="GE1374" s="28"/>
      <c r="GF1374" s="28"/>
      <c r="GG1374" s="28"/>
      <c r="GH1374" s="28"/>
      <c r="GI1374" s="28"/>
      <c r="GJ1374" s="28"/>
      <c r="GK1374" s="28"/>
      <c r="GL1374" s="28"/>
      <c r="GM1374" s="28"/>
      <c r="GN1374" s="28"/>
      <c r="GO1374" s="28"/>
      <c r="GP1374" s="28"/>
      <c r="GQ1374" s="28"/>
      <c r="GR1374" s="28"/>
      <c r="GS1374" s="28"/>
      <c r="GT1374" s="28"/>
      <c r="GU1374" s="28"/>
      <c r="GV1374" s="28"/>
      <c r="GW1374" s="28"/>
      <c r="GX1374" s="28"/>
      <c r="GY1374" s="28"/>
      <c r="GZ1374" s="28"/>
      <c r="HA1374" s="28"/>
      <c r="HB1374" s="28"/>
      <c r="HC1374" s="28"/>
      <c r="HD1374" s="28"/>
      <c r="HE1374" s="28"/>
      <c r="HF1374" s="28"/>
      <c r="HG1374" s="28"/>
      <c r="HH1374" s="28"/>
      <c r="HI1374" s="28"/>
      <c r="HJ1374" s="28"/>
      <c r="HK1374" s="28"/>
      <c r="HL1374" s="28"/>
      <c r="HM1374" s="28"/>
      <c r="HN1374" s="28"/>
      <c r="HO1374" s="28"/>
      <c r="HP1374" s="28"/>
      <c r="HQ1374" s="28"/>
      <c r="HR1374" s="28"/>
      <c r="HS1374" s="28"/>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c r="IW1374" s="31"/>
    </row>
    <row collapsed="false" customFormat="false" customHeight="false" hidden="false" ht="12.95" outlineLevel="0" r="1375">
      <c r="A1375" s="22"/>
      <c r="B1375" s="22" t="s">
        <v>935</v>
      </c>
      <c r="C1375" s="40" t="n">
        <v>9</v>
      </c>
      <c r="D1375" s="28" t="n">
        <v>11</v>
      </c>
      <c r="E1375" s="28" t="n">
        <v>10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c r="FH1375" s="28"/>
      <c r="FI1375" s="28"/>
      <c r="FJ1375" s="28"/>
      <c r="FK1375" s="28"/>
      <c r="FL1375" s="28"/>
      <c r="FM1375" s="28"/>
      <c r="FN1375" s="28"/>
      <c r="FO1375" s="28"/>
      <c r="FP1375" s="28"/>
      <c r="FQ1375" s="28"/>
      <c r="FR1375" s="28"/>
      <c r="FS1375" s="28"/>
      <c r="FT1375" s="28"/>
      <c r="FU1375" s="28"/>
      <c r="FV1375" s="28"/>
      <c r="FW1375" s="28"/>
      <c r="FX1375" s="28"/>
      <c r="FY1375" s="28"/>
      <c r="FZ1375" s="28"/>
      <c r="GA1375" s="28"/>
      <c r="GB1375" s="28"/>
      <c r="GC1375" s="28"/>
      <c r="GD1375" s="28"/>
      <c r="GE1375" s="28"/>
      <c r="GF1375" s="28"/>
      <c r="GG1375" s="28"/>
      <c r="GH1375" s="28"/>
      <c r="GI1375" s="28"/>
      <c r="GJ1375" s="28"/>
      <c r="GK1375" s="28"/>
      <c r="GL1375" s="28"/>
      <c r="GM1375" s="28"/>
      <c r="GN1375" s="28"/>
      <c r="GO1375" s="28"/>
      <c r="GP1375" s="28"/>
      <c r="GQ1375" s="28"/>
      <c r="GR1375" s="28"/>
      <c r="GS1375" s="28"/>
      <c r="GT1375" s="28"/>
      <c r="GU1375" s="28"/>
      <c r="GV1375" s="28"/>
      <c r="GW1375" s="28"/>
      <c r="GX1375" s="28"/>
      <c r="GY1375" s="28"/>
      <c r="GZ1375" s="28"/>
      <c r="HA1375" s="28"/>
      <c r="HB1375" s="28"/>
      <c r="HC1375" s="28"/>
      <c r="HD1375" s="28"/>
      <c r="HE1375" s="28"/>
      <c r="HF1375" s="28"/>
      <c r="HG1375" s="28"/>
      <c r="HH1375" s="28"/>
      <c r="HI1375" s="28"/>
      <c r="HJ1375" s="28"/>
      <c r="HK1375" s="28"/>
      <c r="HL1375" s="28"/>
      <c r="HM1375" s="28"/>
      <c r="HN1375" s="28"/>
      <c r="HO1375" s="28"/>
      <c r="HP1375" s="28"/>
      <c r="HQ1375" s="28"/>
      <c r="HR1375" s="28"/>
      <c r="HS1375" s="28"/>
      <c r="HT1375" s="31"/>
      <c r="HU1375" s="31"/>
      <c r="HV1375" s="31"/>
      <c r="HW1375" s="31"/>
      <c r="HX1375" s="31"/>
      <c r="HY1375" s="31"/>
      <c r="HZ1375" s="31"/>
      <c r="IA1375" s="31"/>
      <c r="IB1375" s="31"/>
      <c r="IC1375" s="31"/>
      <c r="ID1375" s="31"/>
      <c r="IE1375" s="31"/>
      <c r="IF1375" s="31"/>
      <c r="IG1375" s="31"/>
      <c r="IH1375" s="31"/>
      <c r="II1375" s="31"/>
      <c r="IJ1375" s="31"/>
      <c r="IK1375" s="31"/>
      <c r="IL1375" s="31"/>
      <c r="IM1375" s="31"/>
      <c r="IN1375" s="31"/>
      <c r="IO1375" s="31"/>
      <c r="IP1375" s="31"/>
      <c r="IQ1375" s="31"/>
      <c r="IR1375" s="31"/>
      <c r="IS1375" s="31"/>
      <c r="IT1375" s="31"/>
      <c r="IU1375" s="31"/>
      <c r="IV1375" s="31"/>
      <c r="IW1375" s="31"/>
    </row>
    <row collapsed="false" customFormat="false" customHeight="false" hidden="false" ht="12.95" outlineLevel="0" r="1376">
      <c r="A1376" s="22"/>
      <c r="B1376" s="22" t="s">
        <v>949</v>
      </c>
      <c r="C1376" s="40" t="n">
        <v>9</v>
      </c>
      <c r="D1376" s="28" t="n">
        <v>11</v>
      </c>
      <c r="E1376" s="28" t="n">
        <v>10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c r="FH1376" s="28"/>
      <c r="FI1376" s="28"/>
      <c r="FJ1376" s="28"/>
      <c r="FK1376" s="28"/>
      <c r="FL1376" s="28"/>
      <c r="FM1376" s="28"/>
      <c r="FN1376" s="28"/>
      <c r="FO1376" s="28"/>
      <c r="FP1376" s="28"/>
      <c r="FQ1376" s="28"/>
      <c r="FR1376" s="28"/>
      <c r="FS1376" s="28"/>
      <c r="FT1376" s="28"/>
      <c r="FU1376" s="28"/>
      <c r="FV1376" s="28"/>
      <c r="FW1376" s="28"/>
      <c r="FX1376" s="28"/>
      <c r="FY1376" s="28"/>
      <c r="FZ1376" s="28"/>
      <c r="GA1376" s="28"/>
      <c r="GB1376" s="28"/>
      <c r="GC1376" s="28"/>
      <c r="GD1376" s="28"/>
      <c r="GE1376" s="28"/>
      <c r="GF1376" s="28"/>
      <c r="GG1376" s="28"/>
      <c r="GH1376" s="28"/>
      <c r="GI1376" s="28"/>
      <c r="GJ1376" s="28"/>
      <c r="GK1376" s="28"/>
      <c r="GL1376" s="28"/>
      <c r="GM1376" s="28"/>
      <c r="GN1376" s="28"/>
      <c r="GO1376" s="28"/>
      <c r="GP1376" s="28"/>
      <c r="GQ1376" s="28"/>
      <c r="GR1376" s="28"/>
      <c r="GS1376" s="28"/>
      <c r="GT1376" s="28"/>
      <c r="GU1376" s="28"/>
      <c r="GV1376" s="28"/>
      <c r="GW1376" s="28"/>
      <c r="GX1376" s="28"/>
      <c r="GY1376" s="28"/>
      <c r="GZ1376" s="28"/>
      <c r="HA1376" s="28"/>
      <c r="HB1376" s="28"/>
      <c r="HC1376" s="28"/>
      <c r="HD1376" s="28"/>
      <c r="HE1376" s="28"/>
      <c r="HF1376" s="28"/>
      <c r="HG1376" s="28"/>
      <c r="HH1376" s="28"/>
      <c r="HI1376" s="28"/>
      <c r="HJ1376" s="28"/>
      <c r="HK1376" s="28"/>
      <c r="HL1376" s="28"/>
      <c r="HM1376" s="28"/>
      <c r="HN1376" s="28"/>
      <c r="HO1376" s="28"/>
      <c r="HP1376" s="28"/>
      <c r="HQ1376" s="28"/>
      <c r="HR1376" s="28"/>
      <c r="HS1376" s="28"/>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c r="IW1376" s="31"/>
    </row>
    <row collapsed="false" customFormat="false" customHeight="false" hidden="false" ht="12.95" outlineLevel="0" r="1377">
      <c r="A1377" s="22"/>
      <c r="B1377" s="22" t="s">
        <v>941</v>
      </c>
      <c r="C1377" s="40" t="n">
        <v>9</v>
      </c>
      <c r="D1377" s="28" t="n">
        <v>11</v>
      </c>
      <c r="E1377" s="28" t="n">
        <v>10</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c r="FH1377" s="28"/>
      <c r="FI1377" s="28"/>
      <c r="FJ1377" s="28"/>
      <c r="FK1377" s="28"/>
      <c r="FL1377" s="28"/>
      <c r="FM1377" s="28"/>
      <c r="FN1377" s="28"/>
      <c r="FO1377" s="28"/>
      <c r="FP1377" s="28"/>
      <c r="FQ1377" s="28"/>
      <c r="FR1377" s="28"/>
      <c r="FS1377" s="28"/>
      <c r="FT1377" s="28"/>
      <c r="FU1377" s="28"/>
      <c r="FV1377" s="28"/>
      <c r="FW1377" s="28"/>
      <c r="FX1377" s="28"/>
      <c r="FY1377" s="28"/>
      <c r="FZ1377" s="28"/>
      <c r="GA1377" s="28"/>
      <c r="GB1377" s="28"/>
      <c r="GC1377" s="28"/>
      <c r="GD1377" s="28"/>
      <c r="GE1377" s="28"/>
      <c r="GF1377" s="28"/>
      <c r="GG1377" s="28"/>
      <c r="GH1377" s="28"/>
      <c r="GI1377" s="28"/>
      <c r="GJ1377" s="28"/>
      <c r="GK1377" s="28"/>
      <c r="GL1377" s="28"/>
      <c r="GM1377" s="28"/>
      <c r="GN1377" s="28"/>
      <c r="GO1377" s="28"/>
      <c r="GP1377" s="28"/>
      <c r="GQ1377" s="28"/>
      <c r="GR1377" s="28"/>
      <c r="GS1377" s="28"/>
      <c r="GT1377" s="28"/>
      <c r="GU1377" s="28"/>
      <c r="GV1377" s="28"/>
      <c r="GW1377" s="28"/>
      <c r="GX1377" s="28"/>
      <c r="GY1377" s="28"/>
      <c r="GZ1377" s="28"/>
      <c r="HA1377" s="28"/>
      <c r="HB1377" s="28"/>
      <c r="HC1377" s="28"/>
      <c r="HD1377" s="28"/>
      <c r="HE1377" s="28"/>
      <c r="HF1377" s="28"/>
      <c r="HG1377" s="28"/>
      <c r="HH1377" s="28"/>
      <c r="HI1377" s="28"/>
      <c r="HJ1377" s="28"/>
      <c r="HK1377" s="28"/>
      <c r="HL1377" s="28"/>
      <c r="HM1377" s="28"/>
      <c r="HN1377" s="28"/>
      <c r="HO1377" s="28"/>
      <c r="HP1377" s="28"/>
      <c r="HQ1377" s="28"/>
      <c r="HR1377" s="28"/>
      <c r="HS1377" s="28"/>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c r="IW1377" s="31"/>
    </row>
    <row collapsed="false" customFormat="false" customHeight="false" hidden="false" ht="12.95" outlineLevel="0" r="1378">
      <c r="A1378" s="22"/>
      <c r="B1378" s="22" t="s">
        <v>944</v>
      </c>
      <c r="C1378" s="40" t="n">
        <v>9</v>
      </c>
      <c r="D1378" s="28" t="n">
        <v>11</v>
      </c>
      <c r="E1378" s="28" t="n">
        <v>10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c r="FH1378" s="28"/>
      <c r="FI1378" s="28"/>
      <c r="FJ1378" s="28"/>
      <c r="FK1378" s="28"/>
      <c r="FL1378" s="28"/>
      <c r="FM1378" s="28"/>
      <c r="FN1378" s="28"/>
      <c r="FO1378" s="28"/>
      <c r="FP1378" s="28"/>
      <c r="FQ1378" s="28"/>
      <c r="FR1378" s="28"/>
      <c r="FS1378" s="28"/>
      <c r="FT1378" s="28"/>
      <c r="FU1378" s="28"/>
      <c r="FV1378" s="28"/>
      <c r="FW1378" s="28"/>
      <c r="FX1378" s="28"/>
      <c r="FY1378" s="28"/>
      <c r="FZ1378" s="28"/>
      <c r="GA1378" s="28"/>
      <c r="GB1378" s="28"/>
      <c r="GC1378" s="28"/>
      <c r="GD1378" s="28"/>
      <c r="GE1378" s="28"/>
      <c r="GF1378" s="28"/>
      <c r="GG1378" s="28"/>
      <c r="GH1378" s="28"/>
      <c r="GI1378" s="28"/>
      <c r="GJ1378" s="28"/>
      <c r="GK1378" s="28"/>
      <c r="GL1378" s="28"/>
      <c r="GM1378" s="28"/>
      <c r="GN1378" s="28"/>
      <c r="GO1378" s="28"/>
      <c r="GP1378" s="28"/>
      <c r="GQ1378" s="28"/>
      <c r="GR1378" s="28"/>
      <c r="GS1378" s="28"/>
      <c r="GT1378" s="28"/>
      <c r="GU1378" s="28"/>
      <c r="GV1378" s="28"/>
      <c r="GW1378" s="28"/>
      <c r="GX1378" s="28"/>
      <c r="GY1378" s="28"/>
      <c r="GZ1378" s="28"/>
      <c r="HA1378" s="28"/>
      <c r="HB1378" s="28"/>
      <c r="HC1378" s="28"/>
      <c r="HD1378" s="28"/>
      <c r="HE1378" s="28"/>
      <c r="HF1378" s="28"/>
      <c r="HG1378" s="28"/>
      <c r="HH1378" s="28"/>
      <c r="HI1378" s="28"/>
      <c r="HJ1378" s="28"/>
      <c r="HK1378" s="28"/>
      <c r="HL1378" s="28"/>
      <c r="HM1378" s="28"/>
      <c r="HN1378" s="28"/>
      <c r="HO1378" s="28"/>
      <c r="HP1378" s="28"/>
      <c r="HQ1378" s="28"/>
      <c r="HR1378" s="28"/>
      <c r="HS1378" s="28"/>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c r="IW1378" s="31"/>
    </row>
    <row collapsed="false" customFormat="false" customHeight="false" hidden="false" ht="12.95" outlineLevel="0" r="1379">
      <c r="A1379" s="22"/>
      <c r="B1379" s="22" t="s">
        <v>859</v>
      </c>
      <c r="C1379" s="40" t="n">
        <v>9</v>
      </c>
      <c r="D1379" s="28" t="n">
        <v>11</v>
      </c>
      <c r="E1379" s="28" t="n">
        <v>10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c r="FH1379" s="28"/>
      <c r="FI1379" s="28"/>
      <c r="FJ1379" s="28"/>
      <c r="FK1379" s="28"/>
      <c r="FL1379" s="28"/>
      <c r="FM1379" s="28"/>
      <c r="FN1379" s="28"/>
      <c r="FO1379" s="28"/>
      <c r="FP1379" s="28"/>
      <c r="FQ1379" s="28"/>
      <c r="FR1379" s="28"/>
      <c r="FS1379" s="28"/>
      <c r="FT1379" s="28"/>
      <c r="FU1379" s="28"/>
      <c r="FV1379" s="28"/>
      <c r="FW1379" s="28"/>
      <c r="FX1379" s="28"/>
      <c r="FY1379" s="28"/>
      <c r="FZ1379" s="28"/>
      <c r="GA1379" s="28"/>
      <c r="GB1379" s="28"/>
      <c r="GC1379" s="28"/>
      <c r="GD1379" s="28"/>
      <c r="GE1379" s="28"/>
      <c r="GF1379" s="28"/>
      <c r="GG1379" s="28"/>
      <c r="GH1379" s="28"/>
      <c r="GI1379" s="28"/>
      <c r="GJ1379" s="28"/>
      <c r="GK1379" s="28"/>
      <c r="GL1379" s="28"/>
      <c r="GM1379" s="28"/>
      <c r="GN1379" s="28"/>
      <c r="GO1379" s="28"/>
      <c r="GP1379" s="28"/>
      <c r="GQ1379" s="28"/>
      <c r="GR1379" s="28"/>
      <c r="GS1379" s="28"/>
      <c r="GT1379" s="28"/>
      <c r="GU1379" s="28"/>
      <c r="GV1379" s="28"/>
      <c r="GW1379" s="28"/>
      <c r="GX1379" s="28"/>
      <c r="GY1379" s="28"/>
      <c r="GZ1379" s="28"/>
      <c r="HA1379" s="28"/>
      <c r="HB1379" s="28"/>
      <c r="HC1379" s="28"/>
      <c r="HD1379" s="28"/>
      <c r="HE1379" s="28"/>
      <c r="HF1379" s="28"/>
      <c r="HG1379" s="28"/>
      <c r="HH1379" s="28"/>
      <c r="HI1379" s="28"/>
      <c r="HJ1379" s="28"/>
      <c r="HK1379" s="28"/>
      <c r="HL1379" s="28"/>
      <c r="HM1379" s="28"/>
      <c r="HN1379" s="28"/>
      <c r="HO1379" s="28"/>
      <c r="HP1379" s="28"/>
      <c r="HQ1379" s="28"/>
      <c r="HR1379" s="28"/>
      <c r="HS1379" s="28"/>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c r="IW1379" s="31"/>
    </row>
    <row collapsed="false" customFormat="false" customHeight="false" hidden="false" ht="12.95" outlineLevel="0" r="1380">
      <c r="A1380" s="22"/>
      <c r="B1380" s="22" t="s">
        <v>955</v>
      </c>
      <c r="C1380" s="40" t="n">
        <v>9</v>
      </c>
      <c r="D1380" s="28" t="n">
        <v>11</v>
      </c>
      <c r="E1380" s="28" t="n">
        <v>10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c r="FH1380" s="28"/>
      <c r="FI1380" s="28"/>
      <c r="FJ1380" s="28"/>
      <c r="FK1380" s="28"/>
      <c r="FL1380" s="28"/>
      <c r="FM1380" s="28"/>
      <c r="FN1380" s="28"/>
      <c r="FO1380" s="28"/>
      <c r="FP1380" s="28"/>
      <c r="FQ1380" s="28"/>
      <c r="FR1380" s="28"/>
      <c r="FS1380" s="28"/>
      <c r="FT1380" s="28"/>
      <c r="FU1380" s="28"/>
      <c r="FV1380" s="28"/>
      <c r="FW1380" s="28"/>
      <c r="FX1380" s="28"/>
      <c r="FY1380" s="28"/>
      <c r="FZ1380" s="28"/>
      <c r="GA1380" s="28"/>
      <c r="GB1380" s="28"/>
      <c r="GC1380" s="28"/>
      <c r="GD1380" s="28"/>
      <c r="GE1380" s="28"/>
      <c r="GF1380" s="28"/>
      <c r="GG1380" s="28"/>
      <c r="GH1380" s="28"/>
      <c r="GI1380" s="28"/>
      <c r="GJ1380" s="28"/>
      <c r="GK1380" s="28"/>
      <c r="GL1380" s="28"/>
      <c r="GM1380" s="28"/>
      <c r="GN1380" s="28"/>
      <c r="GO1380" s="28"/>
      <c r="GP1380" s="28"/>
      <c r="GQ1380" s="28"/>
      <c r="GR1380" s="28"/>
      <c r="GS1380" s="28"/>
      <c r="GT1380" s="28"/>
      <c r="GU1380" s="28"/>
      <c r="GV1380" s="28"/>
      <c r="GW1380" s="28"/>
      <c r="GX1380" s="28"/>
      <c r="GY1380" s="28"/>
      <c r="GZ1380" s="28"/>
      <c r="HA1380" s="28"/>
      <c r="HB1380" s="28"/>
      <c r="HC1380" s="28"/>
      <c r="HD1380" s="28"/>
      <c r="HE1380" s="28"/>
      <c r="HF1380" s="28"/>
      <c r="HG1380" s="28"/>
      <c r="HH1380" s="28"/>
      <c r="HI1380" s="28"/>
      <c r="HJ1380" s="28"/>
      <c r="HK1380" s="28"/>
      <c r="HL1380" s="28"/>
      <c r="HM1380" s="28"/>
      <c r="HN1380" s="28"/>
      <c r="HO1380" s="28"/>
      <c r="HP1380" s="28"/>
      <c r="HQ1380" s="28"/>
      <c r="HR1380" s="28"/>
      <c r="HS1380" s="28"/>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c r="IW1380" s="31"/>
    </row>
    <row collapsed="false" customFormat="false" customHeight="false" hidden="false" ht="12.95" outlineLevel="0" r="1381">
      <c r="A1381" s="22"/>
      <c r="B1381" s="22" t="s">
        <v>985</v>
      </c>
      <c r="C1381" s="40" t="n">
        <v>9</v>
      </c>
      <c r="D1381" s="28" t="n">
        <v>11</v>
      </c>
      <c r="E1381" s="28" t="n">
        <v>10</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c r="FH1381" s="28"/>
      <c r="FI1381" s="28"/>
      <c r="FJ1381" s="28"/>
      <c r="FK1381" s="28"/>
      <c r="FL1381" s="28"/>
      <c r="FM1381" s="28"/>
      <c r="FN1381" s="28"/>
      <c r="FO1381" s="28"/>
      <c r="FP1381" s="28"/>
      <c r="FQ1381" s="28"/>
      <c r="FR1381" s="28"/>
      <c r="FS1381" s="28"/>
      <c r="FT1381" s="28"/>
      <c r="FU1381" s="28"/>
      <c r="FV1381" s="28"/>
      <c r="FW1381" s="28"/>
      <c r="FX1381" s="28"/>
      <c r="FY1381" s="28"/>
      <c r="FZ1381" s="28"/>
      <c r="GA1381" s="28"/>
      <c r="GB1381" s="28"/>
      <c r="GC1381" s="28"/>
      <c r="GD1381" s="28"/>
      <c r="GE1381" s="28"/>
      <c r="GF1381" s="28"/>
      <c r="GG1381" s="28"/>
      <c r="GH1381" s="28"/>
      <c r="GI1381" s="28"/>
      <c r="GJ1381" s="28"/>
      <c r="GK1381" s="28"/>
      <c r="GL1381" s="28"/>
      <c r="GM1381" s="28"/>
      <c r="GN1381" s="28"/>
      <c r="GO1381" s="28"/>
      <c r="GP1381" s="28"/>
      <c r="GQ1381" s="28"/>
      <c r="GR1381" s="28"/>
      <c r="GS1381" s="28"/>
      <c r="GT1381" s="28"/>
      <c r="GU1381" s="28"/>
      <c r="GV1381" s="28"/>
      <c r="GW1381" s="28"/>
      <c r="GX1381" s="28"/>
      <c r="GY1381" s="28"/>
      <c r="GZ1381" s="28"/>
      <c r="HA1381" s="28"/>
      <c r="HB1381" s="28"/>
      <c r="HC1381" s="28"/>
      <c r="HD1381" s="28"/>
      <c r="HE1381" s="28"/>
      <c r="HF1381" s="28"/>
      <c r="HG1381" s="28"/>
      <c r="HH1381" s="28"/>
      <c r="HI1381" s="28"/>
      <c r="HJ1381" s="28"/>
      <c r="HK1381" s="28"/>
      <c r="HL1381" s="28"/>
      <c r="HM1381" s="28"/>
      <c r="HN1381" s="28"/>
      <c r="HO1381" s="28"/>
      <c r="HP1381" s="28"/>
      <c r="HQ1381" s="28"/>
      <c r="HR1381" s="28"/>
      <c r="HS1381" s="28"/>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c r="IW1381" s="31"/>
    </row>
    <row collapsed="false" customFormat="false" customHeight="false" hidden="false" ht="12.95" outlineLevel="0" r="1382">
      <c r="A1382" s="22"/>
      <c r="B1382" s="22" t="s">
        <v>956</v>
      </c>
      <c r="C1382" s="40" t="n">
        <v>9</v>
      </c>
      <c r="D1382" s="28" t="n">
        <v>11</v>
      </c>
      <c r="E1382" s="28" t="n">
        <v>10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c r="FH1382" s="28"/>
      <c r="FI1382" s="28"/>
      <c r="FJ1382" s="28"/>
      <c r="FK1382" s="28"/>
      <c r="FL1382" s="28"/>
      <c r="FM1382" s="28"/>
      <c r="FN1382" s="28"/>
      <c r="FO1382" s="28"/>
      <c r="FP1382" s="28"/>
      <c r="FQ1382" s="28"/>
      <c r="FR1382" s="28"/>
      <c r="FS1382" s="28"/>
      <c r="FT1382" s="28"/>
      <c r="FU1382" s="28"/>
      <c r="FV1382" s="28"/>
      <c r="FW1382" s="28"/>
      <c r="FX1382" s="28"/>
      <c r="FY1382" s="28"/>
      <c r="FZ1382" s="28"/>
      <c r="GA1382" s="28"/>
      <c r="GB1382" s="28"/>
      <c r="GC1382" s="28"/>
      <c r="GD1382" s="28"/>
      <c r="GE1382" s="28"/>
      <c r="GF1382" s="28"/>
      <c r="GG1382" s="28"/>
      <c r="GH1382" s="28"/>
      <c r="GI1382" s="28"/>
      <c r="GJ1382" s="28"/>
      <c r="GK1382" s="28"/>
      <c r="GL1382" s="28"/>
      <c r="GM1382" s="28"/>
      <c r="GN1382" s="28"/>
      <c r="GO1382" s="28"/>
      <c r="GP1382" s="28"/>
      <c r="GQ1382" s="28"/>
      <c r="GR1382" s="28"/>
      <c r="GS1382" s="28"/>
      <c r="GT1382" s="28"/>
      <c r="GU1382" s="28"/>
      <c r="GV1382" s="28"/>
      <c r="GW1382" s="28"/>
      <c r="GX1382" s="28"/>
      <c r="GY1382" s="28"/>
      <c r="GZ1382" s="28"/>
      <c r="HA1382" s="28"/>
      <c r="HB1382" s="28"/>
      <c r="HC1382" s="28"/>
      <c r="HD1382" s="28"/>
      <c r="HE1382" s="28"/>
      <c r="HF1382" s="28"/>
      <c r="HG1382" s="28"/>
      <c r="HH1382" s="28"/>
      <c r="HI1382" s="28"/>
      <c r="HJ1382" s="28"/>
      <c r="HK1382" s="28"/>
      <c r="HL1382" s="28"/>
      <c r="HM1382" s="28"/>
      <c r="HN1382" s="28"/>
      <c r="HO1382" s="28"/>
      <c r="HP1382" s="28"/>
      <c r="HQ1382" s="28"/>
      <c r="HR1382" s="28"/>
      <c r="HS1382" s="28"/>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c r="IW1382" s="31"/>
    </row>
    <row collapsed="false" customFormat="false" customHeight="false" hidden="false" ht="12.95" outlineLevel="0" r="1383">
      <c r="A1383" s="22"/>
      <c r="B1383" s="22" t="s">
        <v>958</v>
      </c>
      <c r="C1383" s="40" t="n">
        <v>9</v>
      </c>
      <c r="D1383" s="28" t="n">
        <v>11</v>
      </c>
      <c r="E1383" s="28" t="n">
        <v>10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c r="FH1383" s="28"/>
      <c r="FI1383" s="28"/>
      <c r="FJ1383" s="28"/>
      <c r="FK1383" s="28"/>
      <c r="FL1383" s="28"/>
      <c r="FM1383" s="28"/>
      <c r="FN1383" s="28"/>
      <c r="FO1383" s="28"/>
      <c r="FP1383" s="28"/>
      <c r="FQ1383" s="28"/>
      <c r="FR1383" s="28"/>
      <c r="FS1383" s="28"/>
      <c r="FT1383" s="28"/>
      <c r="FU1383" s="28"/>
      <c r="FV1383" s="28"/>
      <c r="FW1383" s="28"/>
      <c r="FX1383" s="28"/>
      <c r="FY1383" s="28"/>
      <c r="FZ1383" s="28"/>
      <c r="GA1383" s="28"/>
      <c r="GB1383" s="28"/>
      <c r="GC1383" s="28"/>
      <c r="GD1383" s="28"/>
      <c r="GE1383" s="28"/>
      <c r="GF1383" s="28"/>
      <c r="GG1383" s="28"/>
      <c r="GH1383" s="28"/>
      <c r="GI1383" s="28"/>
      <c r="GJ1383" s="28"/>
      <c r="GK1383" s="28"/>
      <c r="GL1383" s="28"/>
      <c r="GM1383" s="28"/>
      <c r="GN1383" s="28"/>
      <c r="GO1383" s="28"/>
      <c r="GP1383" s="28"/>
      <c r="GQ1383" s="28"/>
      <c r="GR1383" s="28"/>
      <c r="GS1383" s="28"/>
      <c r="GT1383" s="28"/>
      <c r="GU1383" s="28"/>
      <c r="GV1383" s="28"/>
      <c r="GW1383" s="28"/>
      <c r="GX1383" s="28"/>
      <c r="GY1383" s="28"/>
      <c r="GZ1383" s="28"/>
      <c r="HA1383" s="28"/>
      <c r="HB1383" s="28"/>
      <c r="HC1383" s="28"/>
      <c r="HD1383" s="28"/>
      <c r="HE1383" s="28"/>
      <c r="HF1383" s="28"/>
      <c r="HG1383" s="28"/>
      <c r="HH1383" s="28"/>
      <c r="HI1383" s="28"/>
      <c r="HJ1383" s="28"/>
      <c r="HK1383" s="28"/>
      <c r="HL1383" s="28"/>
      <c r="HM1383" s="28"/>
      <c r="HN1383" s="28"/>
      <c r="HO1383" s="28"/>
      <c r="HP1383" s="28"/>
      <c r="HQ1383" s="28"/>
      <c r="HR1383" s="28"/>
      <c r="HS1383" s="28"/>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c r="IW1383" s="31"/>
    </row>
    <row collapsed="false" customFormat="false" customHeight="false" hidden="false" ht="12.95" outlineLevel="0" r="1384">
      <c r="A1384" s="13" t="s">
        <v>602</v>
      </c>
      <c r="B1384" s="22" t="s">
        <v>927</v>
      </c>
      <c r="C1384" s="40" t="n">
        <v>9</v>
      </c>
      <c r="D1384" s="28" t="n">
        <v>11</v>
      </c>
      <c r="E1384" s="28" t="n">
        <v>10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c r="FH1384" s="28"/>
      <c r="FI1384" s="28"/>
      <c r="FJ1384" s="28"/>
      <c r="FK1384" s="28"/>
      <c r="FL1384" s="28"/>
      <c r="FM1384" s="28"/>
      <c r="FN1384" s="28"/>
      <c r="FO1384" s="28"/>
      <c r="FP1384" s="28"/>
      <c r="FQ1384" s="28"/>
      <c r="FR1384" s="28"/>
      <c r="FS1384" s="28"/>
      <c r="FT1384" s="28"/>
      <c r="FU1384" s="28"/>
      <c r="FV1384" s="28"/>
      <c r="FW1384" s="28"/>
      <c r="FX1384" s="28"/>
      <c r="FY1384" s="28"/>
      <c r="FZ1384" s="28"/>
      <c r="GA1384" s="28"/>
      <c r="GB1384" s="28"/>
      <c r="GC1384" s="28"/>
      <c r="GD1384" s="28"/>
      <c r="GE1384" s="28"/>
      <c r="GF1384" s="28"/>
      <c r="GG1384" s="28"/>
      <c r="GH1384" s="28"/>
      <c r="GI1384" s="28"/>
      <c r="GJ1384" s="28"/>
      <c r="GK1384" s="28"/>
      <c r="GL1384" s="28"/>
      <c r="GM1384" s="28"/>
      <c r="GN1384" s="28"/>
      <c r="GO1384" s="28"/>
      <c r="GP1384" s="28"/>
      <c r="GQ1384" s="28"/>
      <c r="GR1384" s="28"/>
      <c r="GS1384" s="28"/>
      <c r="GT1384" s="28"/>
      <c r="GU1384" s="28"/>
      <c r="GV1384" s="28"/>
      <c r="GW1384" s="28"/>
      <c r="GX1384" s="28"/>
      <c r="GY1384" s="28"/>
      <c r="GZ1384" s="28"/>
      <c r="HA1384" s="28"/>
      <c r="HB1384" s="28"/>
      <c r="HC1384" s="28"/>
      <c r="HD1384" s="28"/>
      <c r="HE1384" s="28"/>
      <c r="HF1384" s="28"/>
      <c r="HG1384" s="28"/>
      <c r="HH1384" s="28"/>
      <c r="HI1384" s="28"/>
      <c r="HJ1384" s="28"/>
      <c r="HK1384" s="28"/>
      <c r="HL1384" s="28"/>
      <c r="HM1384" s="28"/>
      <c r="HN1384" s="28"/>
      <c r="HO1384" s="28"/>
      <c r="HP1384" s="28"/>
      <c r="HQ1384" s="28"/>
      <c r="HR1384" s="28"/>
      <c r="HS1384" s="28"/>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c r="IW1384" s="31"/>
    </row>
    <row collapsed="false" customFormat="false" customHeight="false" hidden="false" ht="12.95" outlineLevel="0" r="1385">
      <c r="A1385" s="22"/>
      <c r="B1385" s="22" t="s">
        <v>869</v>
      </c>
      <c r="C1385" s="40" t="n">
        <v>9</v>
      </c>
      <c r="D1385" s="28" t="n">
        <v>11</v>
      </c>
      <c r="E1385" s="28" t="n">
        <v>10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c r="FH1385" s="28"/>
      <c r="FI1385" s="28"/>
      <c r="FJ1385" s="28"/>
      <c r="FK1385" s="28"/>
      <c r="FL1385" s="28"/>
      <c r="FM1385" s="28"/>
      <c r="FN1385" s="28"/>
      <c r="FO1385" s="28"/>
      <c r="FP1385" s="28"/>
      <c r="FQ1385" s="28"/>
      <c r="FR1385" s="28"/>
      <c r="FS1385" s="28"/>
      <c r="FT1385" s="28"/>
      <c r="FU1385" s="28"/>
      <c r="FV1385" s="28"/>
      <c r="FW1385" s="28"/>
      <c r="FX1385" s="28"/>
      <c r="FY1385" s="28"/>
      <c r="FZ1385" s="28"/>
      <c r="GA1385" s="28"/>
      <c r="GB1385" s="28"/>
      <c r="GC1385" s="28"/>
      <c r="GD1385" s="28"/>
      <c r="GE1385" s="28"/>
      <c r="GF1385" s="28"/>
      <c r="GG1385" s="28"/>
      <c r="GH1385" s="28"/>
      <c r="GI1385" s="28"/>
      <c r="GJ1385" s="28"/>
      <c r="GK1385" s="28"/>
      <c r="GL1385" s="28"/>
      <c r="GM1385" s="28"/>
      <c r="GN1385" s="28"/>
      <c r="GO1385" s="28"/>
      <c r="GP1385" s="28"/>
      <c r="GQ1385" s="28"/>
      <c r="GR1385" s="28"/>
      <c r="GS1385" s="28"/>
      <c r="GT1385" s="28"/>
      <c r="GU1385" s="28"/>
      <c r="GV1385" s="28"/>
      <c r="GW1385" s="28"/>
      <c r="GX1385" s="28"/>
      <c r="GY1385" s="28"/>
      <c r="GZ1385" s="28"/>
      <c r="HA1385" s="28"/>
      <c r="HB1385" s="28"/>
      <c r="HC1385" s="28"/>
      <c r="HD1385" s="28"/>
      <c r="HE1385" s="28"/>
      <c r="HF1385" s="28"/>
      <c r="HG1385" s="28"/>
      <c r="HH1385" s="28"/>
      <c r="HI1385" s="28"/>
      <c r="HJ1385" s="28"/>
      <c r="HK1385" s="28"/>
      <c r="HL1385" s="28"/>
      <c r="HM1385" s="28"/>
      <c r="HN1385" s="28"/>
      <c r="HO1385" s="28"/>
      <c r="HP1385" s="28"/>
      <c r="HQ1385" s="28"/>
      <c r="HR1385" s="28"/>
      <c r="HS1385" s="28"/>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c r="IW1385" s="31"/>
    </row>
    <row collapsed="false" customFormat="false" customHeight="false" hidden="false" ht="12.95" outlineLevel="0" r="1386">
      <c r="A1386" s="22"/>
      <c r="B1386" s="22" t="s">
        <v>875</v>
      </c>
      <c r="C1386" s="40" t="n">
        <v>9</v>
      </c>
      <c r="D1386" s="28" t="n">
        <v>11</v>
      </c>
      <c r="E1386" s="28" t="n">
        <v>10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c r="FH1386" s="28"/>
      <c r="FI1386" s="28"/>
      <c r="FJ1386" s="28"/>
      <c r="FK1386" s="28"/>
      <c r="FL1386" s="28"/>
      <c r="FM1386" s="28"/>
      <c r="FN1386" s="28"/>
      <c r="FO1386" s="28"/>
      <c r="FP1386" s="28"/>
      <c r="FQ1386" s="28"/>
      <c r="FR1386" s="28"/>
      <c r="FS1386" s="28"/>
      <c r="FT1386" s="28"/>
      <c r="FU1386" s="28"/>
      <c r="FV1386" s="28"/>
      <c r="FW1386" s="28"/>
      <c r="FX1386" s="28"/>
      <c r="FY1386" s="28"/>
      <c r="FZ1386" s="28"/>
      <c r="GA1386" s="28"/>
      <c r="GB1386" s="28"/>
      <c r="GC1386" s="28"/>
      <c r="GD1386" s="28"/>
      <c r="GE1386" s="28"/>
      <c r="GF1386" s="28"/>
      <c r="GG1386" s="28"/>
      <c r="GH1386" s="28"/>
      <c r="GI1386" s="28"/>
      <c r="GJ1386" s="28"/>
      <c r="GK1386" s="28"/>
      <c r="GL1386" s="28"/>
      <c r="GM1386" s="28"/>
      <c r="GN1386" s="28"/>
      <c r="GO1386" s="28"/>
      <c r="GP1386" s="28"/>
      <c r="GQ1386" s="28"/>
      <c r="GR1386" s="28"/>
      <c r="GS1386" s="28"/>
      <c r="GT1386" s="28"/>
      <c r="GU1386" s="28"/>
      <c r="GV1386" s="28"/>
      <c r="GW1386" s="28"/>
      <c r="GX1386" s="28"/>
      <c r="GY1386" s="28"/>
      <c r="GZ1386" s="28"/>
      <c r="HA1386" s="28"/>
      <c r="HB1386" s="28"/>
      <c r="HC1386" s="28"/>
      <c r="HD1386" s="28"/>
      <c r="HE1386" s="28"/>
      <c r="HF1386" s="28"/>
      <c r="HG1386" s="28"/>
      <c r="HH1386" s="28"/>
      <c r="HI1386" s="28"/>
      <c r="HJ1386" s="28"/>
      <c r="HK1386" s="28"/>
      <c r="HL1386" s="28"/>
      <c r="HM1386" s="28"/>
      <c r="HN1386" s="28"/>
      <c r="HO1386" s="28"/>
      <c r="HP1386" s="28"/>
      <c r="HQ1386" s="28"/>
      <c r="HR1386" s="28"/>
      <c r="HS1386" s="28"/>
      <c r="HT1386" s="31"/>
      <c r="HU1386" s="31"/>
      <c r="HV1386" s="31"/>
      <c r="HW1386" s="31"/>
      <c r="HX1386" s="31"/>
      <c r="HY1386" s="31"/>
      <c r="HZ1386" s="31"/>
      <c r="IA1386" s="31"/>
      <c r="IB1386" s="31"/>
      <c r="IC1386" s="31"/>
      <c r="ID1386" s="31"/>
      <c r="IE1386" s="31"/>
      <c r="IF1386" s="31"/>
      <c r="IG1386" s="31"/>
      <c r="IH1386" s="31"/>
      <c r="II1386" s="31"/>
      <c r="IJ1386" s="31"/>
      <c r="IK1386" s="31"/>
      <c r="IL1386" s="31"/>
      <c r="IM1386" s="31"/>
      <c r="IN1386" s="31"/>
      <c r="IO1386" s="31"/>
      <c r="IP1386" s="31"/>
      <c r="IQ1386" s="31"/>
      <c r="IR1386" s="31"/>
      <c r="IS1386" s="31"/>
      <c r="IT1386" s="31"/>
      <c r="IU1386" s="31"/>
      <c r="IV1386" s="31"/>
      <c r="IW1386" s="31"/>
    </row>
    <row collapsed="false" customFormat="false" customHeight="false" hidden="false" ht="12.95" outlineLevel="0" r="1387">
      <c r="A1387" s="22"/>
      <c r="B1387" s="22" t="s">
        <v>880</v>
      </c>
      <c r="C1387" s="40" t="n">
        <v>9</v>
      </c>
      <c r="D1387" s="28" t="n">
        <v>11</v>
      </c>
      <c r="E1387" s="28" t="n">
        <v>10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c r="FH1387" s="28"/>
      <c r="FI1387" s="28"/>
      <c r="FJ1387" s="28"/>
      <c r="FK1387" s="28"/>
      <c r="FL1387" s="28"/>
      <c r="FM1387" s="28"/>
      <c r="FN1387" s="28"/>
      <c r="FO1387" s="28"/>
      <c r="FP1387" s="28"/>
      <c r="FQ1387" s="28"/>
      <c r="FR1387" s="28"/>
      <c r="FS1387" s="28"/>
      <c r="FT1387" s="28"/>
      <c r="FU1387" s="28"/>
      <c r="FV1387" s="28"/>
      <c r="FW1387" s="28"/>
      <c r="FX1387" s="28"/>
      <c r="FY1387" s="28"/>
      <c r="FZ1387" s="28"/>
      <c r="GA1387" s="28"/>
      <c r="GB1387" s="28"/>
      <c r="GC1387" s="28"/>
      <c r="GD1387" s="28"/>
      <c r="GE1387" s="28"/>
      <c r="GF1387" s="28"/>
      <c r="GG1387" s="28"/>
      <c r="GH1387" s="28"/>
      <c r="GI1387" s="28"/>
      <c r="GJ1387" s="28"/>
      <c r="GK1387" s="28"/>
      <c r="GL1387" s="28"/>
      <c r="GM1387" s="28"/>
      <c r="GN1387" s="28"/>
      <c r="GO1387" s="28"/>
      <c r="GP1387" s="28"/>
      <c r="GQ1387" s="28"/>
      <c r="GR1387" s="28"/>
      <c r="GS1387" s="28"/>
      <c r="GT1387" s="28"/>
      <c r="GU1387" s="28"/>
      <c r="GV1387" s="28"/>
      <c r="GW1387" s="28"/>
      <c r="GX1387" s="28"/>
      <c r="GY1387" s="28"/>
      <c r="GZ1387" s="28"/>
      <c r="HA1387" s="28"/>
      <c r="HB1387" s="28"/>
      <c r="HC1387" s="28"/>
      <c r="HD1387" s="28"/>
      <c r="HE1387" s="28"/>
      <c r="HF1387" s="28"/>
      <c r="HG1387" s="28"/>
      <c r="HH1387" s="28"/>
      <c r="HI1387" s="28"/>
      <c r="HJ1387" s="28"/>
      <c r="HK1387" s="28"/>
      <c r="HL1387" s="28"/>
      <c r="HM1387" s="28"/>
      <c r="HN1387" s="28"/>
      <c r="HO1387" s="28"/>
      <c r="HP1387" s="28"/>
      <c r="HQ1387" s="28"/>
      <c r="HR1387" s="28"/>
      <c r="HS1387" s="28"/>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c r="IW1387" s="31"/>
    </row>
    <row collapsed="false" customFormat="false" customHeight="false" hidden="false" ht="12.95" outlineLevel="0" r="1388">
      <c r="A1388" s="13"/>
      <c r="B1388" s="22" t="s">
        <v>953</v>
      </c>
      <c r="C1388" s="40" t="n">
        <v>9</v>
      </c>
      <c r="D1388" s="28" t="n">
        <v>11</v>
      </c>
      <c r="E1388" s="28" t="n">
        <v>10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c r="FH1388" s="28"/>
      <c r="FI1388" s="28"/>
      <c r="FJ1388" s="28"/>
      <c r="FK1388" s="28"/>
      <c r="FL1388" s="28"/>
      <c r="FM1388" s="28"/>
      <c r="FN1388" s="28"/>
      <c r="FO1388" s="28"/>
      <c r="FP1388" s="28"/>
      <c r="FQ1388" s="28"/>
      <c r="FR1388" s="28"/>
      <c r="FS1388" s="28"/>
      <c r="FT1388" s="28"/>
      <c r="FU1388" s="28"/>
      <c r="FV1388" s="28"/>
      <c r="FW1388" s="28"/>
      <c r="FX1388" s="28"/>
      <c r="FY1388" s="28"/>
      <c r="FZ1388" s="28"/>
      <c r="GA1388" s="28"/>
      <c r="GB1388" s="28"/>
      <c r="GC1388" s="28"/>
      <c r="GD1388" s="28"/>
      <c r="GE1388" s="28"/>
      <c r="GF1388" s="28"/>
      <c r="GG1388" s="28"/>
      <c r="GH1388" s="28"/>
      <c r="GI1388" s="28"/>
      <c r="GJ1388" s="28"/>
      <c r="GK1388" s="28"/>
      <c r="GL1388" s="28"/>
      <c r="GM1388" s="28"/>
      <c r="GN1388" s="28"/>
      <c r="GO1388" s="28"/>
      <c r="GP1388" s="28"/>
      <c r="GQ1388" s="28"/>
      <c r="GR1388" s="28"/>
      <c r="GS1388" s="28"/>
      <c r="GT1388" s="28"/>
      <c r="GU1388" s="28"/>
      <c r="GV1388" s="28"/>
      <c r="GW1388" s="28"/>
      <c r="GX1388" s="28"/>
      <c r="GY1388" s="28"/>
      <c r="GZ1388" s="28"/>
      <c r="HA1388" s="28"/>
      <c r="HB1388" s="28"/>
      <c r="HC1388" s="28"/>
      <c r="HD1388" s="28"/>
      <c r="HE1388" s="28"/>
      <c r="HF1388" s="28"/>
      <c r="HG1388" s="28"/>
      <c r="HH1388" s="28"/>
      <c r="HI1388" s="28"/>
      <c r="HJ1388" s="28"/>
      <c r="HK1388" s="28"/>
      <c r="HL1388" s="28"/>
      <c r="HM1388" s="28"/>
      <c r="HN1388" s="28"/>
      <c r="HO1388" s="28"/>
      <c r="HP1388" s="28"/>
      <c r="HQ1388" s="28"/>
      <c r="HR1388" s="28"/>
      <c r="HS1388" s="28"/>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c r="IW1388" s="31"/>
    </row>
    <row collapsed="false" customFormat="false" customHeight="false" hidden="false" ht="12.95" outlineLevel="0" r="1389">
      <c r="A1389" s="13"/>
      <c r="B1389" s="22" t="s">
        <v>901</v>
      </c>
      <c r="C1389" s="40" t="n">
        <v>9</v>
      </c>
      <c r="D1389" s="28" t="n">
        <v>11</v>
      </c>
      <c r="E1389" s="28" t="n">
        <v>10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c r="FH1389" s="28"/>
      <c r="FI1389" s="28"/>
      <c r="FJ1389" s="28"/>
      <c r="FK1389" s="28"/>
      <c r="FL1389" s="28"/>
      <c r="FM1389" s="28"/>
      <c r="FN1389" s="28"/>
      <c r="FO1389" s="28"/>
      <c r="FP1389" s="28"/>
      <c r="FQ1389" s="28"/>
      <c r="FR1389" s="28"/>
      <c r="FS1389" s="28"/>
      <c r="FT1389" s="28"/>
      <c r="FU1389" s="28"/>
      <c r="FV1389" s="28"/>
      <c r="FW1389" s="28"/>
      <c r="FX1389" s="28"/>
      <c r="FY1389" s="28"/>
      <c r="FZ1389" s="28"/>
      <c r="GA1389" s="28"/>
      <c r="GB1389" s="28"/>
      <c r="GC1389" s="28"/>
      <c r="GD1389" s="28"/>
      <c r="GE1389" s="28"/>
      <c r="GF1389" s="28"/>
      <c r="GG1389" s="28"/>
      <c r="GH1389" s="28"/>
      <c r="GI1389" s="28"/>
      <c r="GJ1389" s="28"/>
      <c r="GK1389" s="28"/>
      <c r="GL1389" s="28"/>
      <c r="GM1389" s="28"/>
      <c r="GN1389" s="28"/>
      <c r="GO1389" s="28"/>
      <c r="GP1389" s="28"/>
      <c r="GQ1389" s="28"/>
      <c r="GR1389" s="28"/>
      <c r="GS1389" s="28"/>
      <c r="GT1389" s="28"/>
      <c r="GU1389" s="28"/>
      <c r="GV1389" s="28"/>
      <c r="GW1389" s="28"/>
      <c r="GX1389" s="28"/>
      <c r="GY1389" s="28"/>
      <c r="GZ1389" s="28"/>
      <c r="HA1389" s="28"/>
      <c r="HB1389" s="28"/>
      <c r="HC1389" s="28"/>
      <c r="HD1389" s="28"/>
      <c r="HE1389" s="28"/>
      <c r="HF1389" s="28"/>
      <c r="HG1389" s="28"/>
      <c r="HH1389" s="28"/>
      <c r="HI1389" s="28"/>
      <c r="HJ1389" s="28"/>
      <c r="HK1389" s="28"/>
      <c r="HL1389" s="28"/>
      <c r="HM1389" s="28"/>
      <c r="HN1389" s="28"/>
      <c r="HO1389" s="28"/>
      <c r="HP1389" s="28"/>
      <c r="HQ1389" s="28"/>
      <c r="HR1389" s="28"/>
      <c r="HS1389" s="28"/>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c r="IW1389" s="31"/>
    </row>
    <row collapsed="false" customFormat="false" customHeight="false" hidden="false" ht="12.95" outlineLevel="0" r="1390">
      <c r="A1390" s="13"/>
      <c r="B1390" s="22" t="s">
        <v>884</v>
      </c>
      <c r="C1390" s="40" t="n">
        <v>9</v>
      </c>
      <c r="D1390" s="28" t="n">
        <v>11</v>
      </c>
      <c r="E1390" s="28" t="n">
        <v>10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c r="FH1390" s="28"/>
      <c r="FI1390" s="28"/>
      <c r="FJ1390" s="28"/>
      <c r="FK1390" s="28"/>
      <c r="FL1390" s="28"/>
      <c r="FM1390" s="28"/>
      <c r="FN1390" s="28"/>
      <c r="FO1390" s="28"/>
      <c r="FP1390" s="28"/>
      <c r="FQ1390" s="28"/>
      <c r="FR1390" s="28"/>
      <c r="FS1390" s="28"/>
      <c r="FT1390" s="28"/>
      <c r="FU1390" s="28"/>
      <c r="FV1390" s="28"/>
      <c r="FW1390" s="28"/>
      <c r="FX1390" s="28"/>
      <c r="FY1390" s="28"/>
      <c r="FZ1390" s="28"/>
      <c r="GA1390" s="28"/>
      <c r="GB1390" s="28"/>
      <c r="GC1390" s="28"/>
      <c r="GD1390" s="28"/>
      <c r="GE1390" s="28"/>
      <c r="GF1390" s="28"/>
      <c r="GG1390" s="28"/>
      <c r="GH1390" s="28"/>
      <c r="GI1390" s="28"/>
      <c r="GJ1390" s="28"/>
      <c r="GK1390" s="28"/>
      <c r="GL1390" s="28"/>
      <c r="GM1390" s="28"/>
      <c r="GN1390" s="28"/>
      <c r="GO1390" s="28"/>
      <c r="GP1390" s="28"/>
      <c r="GQ1390" s="28"/>
      <c r="GR1390" s="28"/>
      <c r="GS1390" s="28"/>
      <c r="GT1390" s="28"/>
      <c r="GU1390" s="28"/>
      <c r="GV1390" s="28"/>
      <c r="GW1390" s="28"/>
      <c r="GX1390" s="28"/>
      <c r="GY1390" s="28"/>
      <c r="GZ1390" s="28"/>
      <c r="HA1390" s="28"/>
      <c r="HB1390" s="28"/>
      <c r="HC1390" s="28"/>
      <c r="HD1390" s="28"/>
      <c r="HE1390" s="28"/>
      <c r="HF1390" s="28"/>
      <c r="HG1390" s="28"/>
      <c r="HH1390" s="28"/>
      <c r="HI1390" s="28"/>
      <c r="HJ1390" s="28"/>
      <c r="HK1390" s="28"/>
      <c r="HL1390" s="28"/>
      <c r="HM1390" s="28"/>
      <c r="HN1390" s="28"/>
      <c r="HO1390" s="28"/>
      <c r="HP1390" s="28"/>
      <c r="HQ1390" s="28"/>
      <c r="HR1390" s="28"/>
      <c r="HS1390" s="28"/>
      <c r="HT1390" s="31"/>
      <c r="HU1390" s="31"/>
      <c r="HV1390" s="31"/>
      <c r="HW1390" s="31"/>
      <c r="HX1390" s="31"/>
      <c r="HY1390" s="31"/>
      <c r="HZ1390" s="31"/>
      <c r="IA1390" s="31"/>
      <c r="IB1390" s="31"/>
      <c r="IC1390" s="31"/>
      <c r="ID1390" s="31"/>
      <c r="IE1390" s="31"/>
      <c r="IF1390" s="31"/>
      <c r="IG1390" s="31"/>
      <c r="IH1390" s="31"/>
      <c r="II1390" s="31"/>
      <c r="IJ1390" s="31"/>
      <c r="IK1390" s="31"/>
      <c r="IL1390" s="31"/>
      <c r="IM1390" s="31"/>
      <c r="IN1390" s="31"/>
      <c r="IO1390" s="31"/>
      <c r="IP1390" s="31"/>
      <c r="IQ1390" s="31"/>
      <c r="IR1390" s="31"/>
      <c r="IS1390" s="31"/>
      <c r="IT1390" s="31"/>
      <c r="IU1390" s="31"/>
      <c r="IV1390" s="31"/>
      <c r="IW1390" s="31"/>
    </row>
    <row collapsed="false" customFormat="false" customHeight="false" hidden="false" ht="12.95" outlineLevel="0" r="1391">
      <c r="A1391" s="13"/>
      <c r="B1391" s="22" t="s">
        <v>882</v>
      </c>
      <c r="C1391" s="40" t="n">
        <v>9</v>
      </c>
      <c r="D1391" s="28" t="n">
        <v>11</v>
      </c>
      <c r="E1391" s="28" t="n">
        <v>10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c r="FH1391" s="28"/>
      <c r="FI1391" s="28"/>
      <c r="FJ1391" s="28"/>
      <c r="FK1391" s="28"/>
      <c r="FL1391" s="28"/>
      <c r="FM1391" s="28"/>
      <c r="FN1391" s="28"/>
      <c r="FO1391" s="28"/>
      <c r="FP1391" s="28"/>
      <c r="FQ1391" s="28"/>
      <c r="FR1391" s="28"/>
      <c r="FS1391" s="28"/>
      <c r="FT1391" s="28"/>
      <c r="FU1391" s="28"/>
      <c r="FV1391" s="28"/>
      <c r="FW1391" s="28"/>
      <c r="FX1391" s="28"/>
      <c r="FY1391" s="28"/>
      <c r="FZ1391" s="28"/>
      <c r="GA1391" s="28"/>
      <c r="GB1391" s="28"/>
      <c r="GC1391" s="28"/>
      <c r="GD1391" s="28"/>
      <c r="GE1391" s="28"/>
      <c r="GF1391" s="28"/>
      <c r="GG1391" s="28"/>
      <c r="GH1391" s="28"/>
      <c r="GI1391" s="28"/>
      <c r="GJ1391" s="28"/>
      <c r="GK1391" s="28"/>
      <c r="GL1391" s="28"/>
      <c r="GM1391" s="28"/>
      <c r="GN1391" s="28"/>
      <c r="GO1391" s="28"/>
      <c r="GP1391" s="28"/>
      <c r="GQ1391" s="28"/>
      <c r="GR1391" s="28"/>
      <c r="GS1391" s="28"/>
      <c r="GT1391" s="28"/>
      <c r="GU1391" s="28"/>
      <c r="GV1391" s="28"/>
      <c r="GW1391" s="28"/>
      <c r="GX1391" s="28"/>
      <c r="GY1391" s="28"/>
      <c r="GZ1391" s="28"/>
      <c r="HA1391" s="28"/>
      <c r="HB1391" s="28"/>
      <c r="HC1391" s="28"/>
      <c r="HD1391" s="28"/>
      <c r="HE1391" s="28"/>
      <c r="HF1391" s="28"/>
      <c r="HG1391" s="28"/>
      <c r="HH1391" s="28"/>
      <c r="HI1391" s="28"/>
      <c r="HJ1391" s="28"/>
      <c r="HK1391" s="28"/>
      <c r="HL1391" s="28"/>
      <c r="HM1391" s="28"/>
      <c r="HN1391" s="28"/>
      <c r="HO1391" s="28"/>
      <c r="HP1391" s="28"/>
      <c r="HQ1391" s="28"/>
      <c r="HR1391" s="28"/>
      <c r="HS1391" s="28"/>
      <c r="HT1391" s="31"/>
      <c r="HU1391" s="31"/>
      <c r="HV1391" s="31"/>
      <c r="HW1391" s="31"/>
      <c r="HX1391" s="31"/>
      <c r="HY1391" s="31"/>
      <c r="HZ1391" s="31"/>
      <c r="IA1391" s="31"/>
      <c r="IB1391" s="31"/>
      <c r="IC1391" s="31"/>
      <c r="ID1391" s="31"/>
      <c r="IE1391" s="31"/>
      <c r="IF1391" s="31"/>
      <c r="IG1391" s="31"/>
      <c r="IH1391" s="31"/>
      <c r="II1391" s="31"/>
      <c r="IJ1391" s="31"/>
      <c r="IK1391" s="31"/>
      <c r="IL1391" s="31"/>
      <c r="IM1391" s="31"/>
      <c r="IN1391" s="31"/>
      <c r="IO1391" s="31"/>
      <c r="IP1391" s="31"/>
      <c r="IQ1391" s="31"/>
      <c r="IR1391" s="31"/>
      <c r="IS1391" s="31"/>
      <c r="IT1391" s="31"/>
      <c r="IU1391" s="31"/>
      <c r="IV1391" s="31"/>
      <c r="IW1391" s="31"/>
    </row>
    <row collapsed="false" customFormat="false" customHeight="false" hidden="false" ht="12.95" outlineLevel="0" r="1392">
      <c r="A1392" s="13"/>
      <c r="B1392" s="22" t="s">
        <v>885</v>
      </c>
      <c r="C1392" s="40" t="n">
        <v>9</v>
      </c>
      <c r="D1392" s="28" t="n">
        <v>11</v>
      </c>
      <c r="E1392" s="28" t="n">
        <v>10</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c r="FH1392" s="28"/>
      <c r="FI1392" s="28"/>
      <c r="FJ1392" s="28"/>
      <c r="FK1392" s="28"/>
      <c r="FL1392" s="28"/>
      <c r="FM1392" s="28"/>
      <c r="FN1392" s="28"/>
      <c r="FO1392" s="28"/>
      <c r="FP1392" s="28"/>
      <c r="FQ1392" s="28"/>
      <c r="FR1392" s="28"/>
      <c r="FS1392" s="28"/>
      <c r="FT1392" s="28"/>
      <c r="FU1392" s="28"/>
      <c r="FV1392" s="28"/>
      <c r="FW1392" s="28"/>
      <c r="FX1392" s="28"/>
      <c r="FY1392" s="28"/>
      <c r="FZ1392" s="28"/>
      <c r="GA1392" s="28"/>
      <c r="GB1392" s="28"/>
      <c r="GC1392" s="28"/>
      <c r="GD1392" s="28"/>
      <c r="GE1392" s="28"/>
      <c r="GF1392" s="28"/>
      <c r="GG1392" s="28"/>
      <c r="GH1392" s="28"/>
      <c r="GI1392" s="28"/>
      <c r="GJ1392" s="28"/>
      <c r="GK1392" s="28"/>
      <c r="GL1392" s="28"/>
      <c r="GM1392" s="28"/>
      <c r="GN1392" s="28"/>
      <c r="GO1392" s="28"/>
      <c r="GP1392" s="28"/>
      <c r="GQ1392" s="28"/>
      <c r="GR1392" s="28"/>
      <c r="GS1392" s="28"/>
      <c r="GT1392" s="28"/>
      <c r="GU1392" s="28"/>
      <c r="GV1392" s="28"/>
      <c r="GW1392" s="28"/>
      <c r="GX1392" s="28"/>
      <c r="GY1392" s="28"/>
      <c r="GZ1392" s="28"/>
      <c r="HA1392" s="28"/>
      <c r="HB1392" s="28"/>
      <c r="HC1392" s="28"/>
      <c r="HD1392" s="28"/>
      <c r="HE1392" s="28"/>
      <c r="HF1392" s="28"/>
      <c r="HG1392" s="28"/>
      <c r="HH1392" s="28"/>
      <c r="HI1392" s="28"/>
      <c r="HJ1392" s="28"/>
      <c r="HK1392" s="28"/>
      <c r="HL1392" s="28"/>
      <c r="HM1392" s="28"/>
      <c r="HN1392" s="28"/>
      <c r="HO1392" s="28"/>
      <c r="HP1392" s="28"/>
      <c r="HQ1392" s="28"/>
      <c r="HR1392" s="28"/>
      <c r="HS1392" s="28"/>
      <c r="HT1392" s="31"/>
      <c r="HU1392" s="31"/>
      <c r="HV1392" s="31"/>
      <c r="HW1392" s="31"/>
      <c r="HX1392" s="31"/>
      <c r="HY1392" s="31"/>
      <c r="HZ1392" s="31"/>
      <c r="IA1392" s="31"/>
      <c r="IB1392" s="31"/>
      <c r="IC1392" s="31"/>
      <c r="ID1392" s="31"/>
      <c r="IE1392" s="31"/>
      <c r="IF1392" s="31"/>
      <c r="IG1392" s="31"/>
      <c r="IH1392" s="31"/>
      <c r="II1392" s="31"/>
      <c r="IJ1392" s="31"/>
      <c r="IK1392" s="31"/>
      <c r="IL1392" s="31"/>
      <c r="IM1392" s="31"/>
      <c r="IN1392" s="31"/>
      <c r="IO1392" s="31"/>
      <c r="IP1392" s="31"/>
      <c r="IQ1392" s="31"/>
      <c r="IR1392" s="31"/>
      <c r="IS1392" s="31"/>
      <c r="IT1392" s="31"/>
      <c r="IU1392" s="31"/>
      <c r="IV1392" s="31"/>
      <c r="IW1392" s="31"/>
    </row>
    <row collapsed="false" customFormat="false" customHeight="false" hidden="false" ht="12.95" outlineLevel="0" r="1393">
      <c r="A1393" s="13"/>
      <c r="B1393" s="22" t="s">
        <v>887</v>
      </c>
      <c r="C1393" s="40" t="n">
        <v>9</v>
      </c>
      <c r="D1393" s="28" t="n">
        <v>11</v>
      </c>
      <c r="E1393" s="28" t="n">
        <v>10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c r="FH1393" s="28"/>
      <c r="FI1393" s="28"/>
      <c r="FJ1393" s="28"/>
      <c r="FK1393" s="28"/>
      <c r="FL1393" s="28"/>
      <c r="FM1393" s="28"/>
      <c r="FN1393" s="28"/>
      <c r="FO1393" s="28"/>
      <c r="FP1393" s="28"/>
      <c r="FQ1393" s="28"/>
      <c r="FR1393" s="28"/>
      <c r="FS1393" s="28"/>
      <c r="FT1393" s="28"/>
      <c r="FU1393" s="28"/>
      <c r="FV1393" s="28"/>
      <c r="FW1393" s="28"/>
      <c r="FX1393" s="28"/>
      <c r="FY1393" s="28"/>
      <c r="FZ1393" s="28"/>
      <c r="GA1393" s="28"/>
      <c r="GB1393" s="28"/>
      <c r="GC1393" s="28"/>
      <c r="GD1393" s="28"/>
      <c r="GE1393" s="28"/>
      <c r="GF1393" s="28"/>
      <c r="GG1393" s="28"/>
      <c r="GH1393" s="28"/>
      <c r="GI1393" s="28"/>
      <c r="GJ1393" s="28"/>
      <c r="GK1393" s="28"/>
      <c r="GL1393" s="28"/>
      <c r="GM1393" s="28"/>
      <c r="GN1393" s="28"/>
      <c r="GO1393" s="28"/>
      <c r="GP1393" s="28"/>
      <c r="GQ1393" s="28"/>
      <c r="GR1393" s="28"/>
      <c r="GS1393" s="28"/>
      <c r="GT1393" s="28"/>
      <c r="GU1393" s="28"/>
      <c r="GV1393" s="28"/>
      <c r="GW1393" s="28"/>
      <c r="GX1393" s="28"/>
      <c r="GY1393" s="28"/>
      <c r="GZ1393" s="28"/>
      <c r="HA1393" s="28"/>
      <c r="HB1393" s="28"/>
      <c r="HC1393" s="28"/>
      <c r="HD1393" s="28"/>
      <c r="HE1393" s="28"/>
      <c r="HF1393" s="28"/>
      <c r="HG1393" s="28"/>
      <c r="HH1393" s="28"/>
      <c r="HI1393" s="28"/>
      <c r="HJ1393" s="28"/>
      <c r="HK1393" s="28"/>
      <c r="HL1393" s="28"/>
      <c r="HM1393" s="28"/>
      <c r="HN1393" s="28"/>
      <c r="HO1393" s="28"/>
      <c r="HP1393" s="28"/>
      <c r="HQ1393" s="28"/>
      <c r="HR1393" s="28"/>
      <c r="HS1393" s="28"/>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c r="IW1393" s="31"/>
    </row>
    <row collapsed="false" customFormat="false" customHeight="false" hidden="false" ht="12.95" outlineLevel="0" r="1394">
      <c r="A1394" s="13"/>
      <c r="B1394" s="22" t="s">
        <v>937</v>
      </c>
      <c r="C1394" s="40" t="n">
        <v>9</v>
      </c>
      <c r="D1394" s="28" t="n">
        <v>11</v>
      </c>
      <c r="E1394" s="28" t="n">
        <v>10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c r="FH1394" s="28"/>
      <c r="FI1394" s="28"/>
      <c r="FJ1394" s="28"/>
      <c r="FK1394" s="28"/>
      <c r="FL1394" s="28"/>
      <c r="FM1394" s="28"/>
      <c r="FN1394" s="28"/>
      <c r="FO1394" s="28"/>
      <c r="FP1394" s="28"/>
      <c r="FQ1394" s="28"/>
      <c r="FR1394" s="28"/>
      <c r="FS1394" s="28"/>
      <c r="FT1394" s="28"/>
      <c r="FU1394" s="28"/>
      <c r="FV1394" s="28"/>
      <c r="FW1394" s="28"/>
      <c r="FX1394" s="28"/>
      <c r="FY1394" s="28"/>
      <c r="FZ1394" s="28"/>
      <c r="GA1394" s="28"/>
      <c r="GB1394" s="28"/>
      <c r="GC1394" s="28"/>
      <c r="GD1394" s="28"/>
      <c r="GE1394" s="28"/>
      <c r="GF1394" s="28"/>
      <c r="GG1394" s="28"/>
      <c r="GH1394" s="28"/>
      <c r="GI1394" s="28"/>
      <c r="GJ1394" s="28"/>
      <c r="GK1394" s="28"/>
      <c r="GL1394" s="28"/>
      <c r="GM1394" s="28"/>
      <c r="GN1394" s="28"/>
      <c r="GO1394" s="28"/>
      <c r="GP1394" s="28"/>
      <c r="GQ1394" s="28"/>
      <c r="GR1394" s="28"/>
      <c r="GS1394" s="28"/>
      <c r="GT1394" s="28"/>
      <c r="GU1394" s="28"/>
      <c r="GV1394" s="28"/>
      <c r="GW1394" s="28"/>
      <c r="GX1394" s="28"/>
      <c r="GY1394" s="28"/>
      <c r="GZ1394" s="28"/>
      <c r="HA1394" s="28"/>
      <c r="HB1394" s="28"/>
      <c r="HC1394" s="28"/>
      <c r="HD1394" s="28"/>
      <c r="HE1394" s="28"/>
      <c r="HF1394" s="28"/>
      <c r="HG1394" s="28"/>
      <c r="HH1394" s="28"/>
      <c r="HI1394" s="28"/>
      <c r="HJ1394" s="28"/>
      <c r="HK1394" s="28"/>
      <c r="HL1394" s="28"/>
      <c r="HM1394" s="28"/>
      <c r="HN1394" s="28"/>
      <c r="HO1394" s="28"/>
      <c r="HP1394" s="28"/>
      <c r="HQ1394" s="28"/>
      <c r="HR1394" s="28"/>
      <c r="HS1394" s="28"/>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c r="IW1394" s="31"/>
    </row>
    <row collapsed="false" customFormat="false" customHeight="false" hidden="false" ht="12.95" outlineLevel="0" r="1395">
      <c r="A1395" s="13"/>
      <c r="B1395" s="22" t="s">
        <v>951</v>
      </c>
      <c r="C1395" s="40" t="n">
        <v>9</v>
      </c>
      <c r="D1395" s="28" t="n">
        <v>11</v>
      </c>
      <c r="E1395" s="28" t="n">
        <v>10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c r="FH1395" s="28"/>
      <c r="FI1395" s="28"/>
      <c r="FJ1395" s="28"/>
      <c r="FK1395" s="28"/>
      <c r="FL1395" s="28"/>
      <c r="FM1395" s="28"/>
      <c r="FN1395" s="28"/>
      <c r="FO1395" s="28"/>
      <c r="FP1395" s="28"/>
      <c r="FQ1395" s="28"/>
      <c r="FR1395" s="28"/>
      <c r="FS1395" s="28"/>
      <c r="FT1395" s="28"/>
      <c r="FU1395" s="28"/>
      <c r="FV1395" s="28"/>
      <c r="FW1395" s="28"/>
      <c r="FX1395" s="28"/>
      <c r="FY1395" s="28"/>
      <c r="FZ1395" s="28"/>
      <c r="GA1395" s="28"/>
      <c r="GB1395" s="28"/>
      <c r="GC1395" s="28"/>
      <c r="GD1395" s="28"/>
      <c r="GE1395" s="28"/>
      <c r="GF1395" s="28"/>
      <c r="GG1395" s="28"/>
      <c r="GH1395" s="28"/>
      <c r="GI1395" s="28"/>
      <c r="GJ1395" s="28"/>
      <c r="GK1395" s="28"/>
      <c r="GL1395" s="28"/>
      <c r="GM1395" s="28"/>
      <c r="GN1395" s="28"/>
      <c r="GO1395" s="28"/>
      <c r="GP1395" s="28"/>
      <c r="GQ1395" s="28"/>
      <c r="GR1395" s="28"/>
      <c r="GS1395" s="28"/>
      <c r="GT1395" s="28"/>
      <c r="GU1395" s="28"/>
      <c r="GV1395" s="28"/>
      <c r="GW1395" s="28"/>
      <c r="GX1395" s="28"/>
      <c r="GY1395" s="28"/>
      <c r="GZ1395" s="28"/>
      <c r="HA1395" s="28"/>
      <c r="HB1395" s="28"/>
      <c r="HC1395" s="28"/>
      <c r="HD1395" s="28"/>
      <c r="HE1395" s="28"/>
      <c r="HF1395" s="28"/>
      <c r="HG1395" s="28"/>
      <c r="HH1395" s="28"/>
      <c r="HI1395" s="28"/>
      <c r="HJ1395" s="28"/>
      <c r="HK1395" s="28"/>
      <c r="HL1395" s="28"/>
      <c r="HM1395" s="28"/>
      <c r="HN1395" s="28"/>
      <c r="HO1395" s="28"/>
      <c r="HP1395" s="28"/>
      <c r="HQ1395" s="28"/>
      <c r="HR1395" s="28"/>
      <c r="HS1395" s="28"/>
      <c r="HT1395" s="31"/>
      <c r="HU1395" s="31"/>
      <c r="HV1395" s="31"/>
      <c r="HW1395" s="31"/>
      <c r="HX1395" s="31"/>
      <c r="HY1395" s="31"/>
      <c r="HZ1395" s="31"/>
      <c r="IA1395" s="31"/>
      <c r="IB1395" s="31"/>
      <c r="IC1395" s="31"/>
      <c r="ID1395" s="31"/>
      <c r="IE1395" s="31"/>
      <c r="IF1395" s="31"/>
      <c r="IG1395" s="31"/>
      <c r="IH1395" s="31"/>
      <c r="II1395" s="31"/>
      <c r="IJ1395" s="31"/>
      <c r="IK1395" s="31"/>
      <c r="IL1395" s="31"/>
      <c r="IM1395" s="31"/>
      <c r="IN1395" s="31"/>
      <c r="IO1395" s="31"/>
      <c r="IP1395" s="31"/>
      <c r="IQ1395" s="31"/>
      <c r="IR1395" s="31"/>
      <c r="IS1395" s="31"/>
      <c r="IT1395" s="31"/>
      <c r="IU1395" s="31"/>
      <c r="IV1395" s="31"/>
      <c r="IW1395" s="31"/>
    </row>
    <row collapsed="false" customFormat="false" customHeight="false" hidden="false" ht="12.95" outlineLevel="0" r="1396">
      <c r="A1396" s="13"/>
      <c r="B1396" s="22" t="s">
        <v>890</v>
      </c>
      <c r="C1396" s="40" t="n">
        <v>9</v>
      </c>
      <c r="D1396" s="28" t="n">
        <v>11</v>
      </c>
      <c r="E1396" s="28" t="n">
        <v>10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c r="FH1396" s="28"/>
      <c r="FI1396" s="28"/>
      <c r="FJ1396" s="28"/>
      <c r="FK1396" s="28"/>
      <c r="FL1396" s="28"/>
      <c r="FM1396" s="28"/>
      <c r="FN1396" s="28"/>
      <c r="FO1396" s="28"/>
      <c r="FP1396" s="28"/>
      <c r="FQ1396" s="28"/>
      <c r="FR1396" s="28"/>
      <c r="FS1396" s="28"/>
      <c r="FT1396" s="28"/>
      <c r="FU1396" s="28"/>
      <c r="FV1396" s="28"/>
      <c r="FW1396" s="28"/>
      <c r="FX1396" s="28"/>
      <c r="FY1396" s="28"/>
      <c r="FZ1396" s="28"/>
      <c r="GA1396" s="28"/>
      <c r="GB1396" s="28"/>
      <c r="GC1396" s="28"/>
      <c r="GD1396" s="28"/>
      <c r="GE1396" s="28"/>
      <c r="GF1396" s="28"/>
      <c r="GG1396" s="28"/>
      <c r="GH1396" s="28"/>
      <c r="GI1396" s="28"/>
      <c r="GJ1396" s="28"/>
      <c r="GK1396" s="28"/>
      <c r="GL1396" s="28"/>
      <c r="GM1396" s="28"/>
      <c r="GN1396" s="28"/>
      <c r="GO1396" s="28"/>
      <c r="GP1396" s="28"/>
      <c r="GQ1396" s="28"/>
      <c r="GR1396" s="28"/>
      <c r="GS1396" s="28"/>
      <c r="GT1396" s="28"/>
      <c r="GU1396" s="28"/>
      <c r="GV1396" s="28"/>
      <c r="GW1396" s="28"/>
      <c r="GX1396" s="28"/>
      <c r="GY1396" s="28"/>
      <c r="GZ1396" s="28"/>
      <c r="HA1396" s="28"/>
      <c r="HB1396" s="28"/>
      <c r="HC1396" s="28"/>
      <c r="HD1396" s="28"/>
      <c r="HE1396" s="28"/>
      <c r="HF1396" s="28"/>
      <c r="HG1396" s="28"/>
      <c r="HH1396" s="28"/>
      <c r="HI1396" s="28"/>
      <c r="HJ1396" s="28"/>
      <c r="HK1396" s="28"/>
      <c r="HL1396" s="28"/>
      <c r="HM1396" s="28"/>
      <c r="HN1396" s="28"/>
      <c r="HO1396" s="28"/>
      <c r="HP1396" s="28"/>
      <c r="HQ1396" s="28"/>
      <c r="HR1396" s="28"/>
      <c r="HS1396" s="28"/>
      <c r="HT1396" s="31"/>
      <c r="HU1396" s="31"/>
      <c r="HV1396" s="31"/>
      <c r="HW1396" s="31"/>
      <c r="HX1396" s="31"/>
      <c r="HY1396" s="31"/>
      <c r="HZ1396" s="31"/>
      <c r="IA1396" s="31"/>
      <c r="IB1396" s="31"/>
      <c r="IC1396" s="31"/>
      <c r="ID1396" s="31"/>
      <c r="IE1396" s="31"/>
      <c r="IF1396" s="31"/>
      <c r="IG1396" s="31"/>
      <c r="IH1396" s="31"/>
      <c r="II1396" s="31"/>
      <c r="IJ1396" s="31"/>
      <c r="IK1396" s="31"/>
      <c r="IL1396" s="31"/>
      <c r="IM1396" s="31"/>
      <c r="IN1396" s="31"/>
      <c r="IO1396" s="31"/>
      <c r="IP1396" s="31"/>
      <c r="IQ1396" s="31"/>
      <c r="IR1396" s="31"/>
      <c r="IS1396" s="31"/>
      <c r="IT1396" s="31"/>
      <c r="IU1396" s="31"/>
      <c r="IV1396" s="31"/>
      <c r="IW1396" s="31"/>
    </row>
    <row collapsed="false" customFormat="false" customHeight="false" hidden="false" ht="12.95" outlineLevel="0" r="1397">
      <c r="A1397" s="13"/>
      <c r="B1397" s="22" t="s">
        <v>967</v>
      </c>
      <c r="C1397" s="40" t="n">
        <v>9</v>
      </c>
      <c r="D1397" s="28" t="n">
        <v>11</v>
      </c>
      <c r="E1397" s="28" t="n">
        <v>10</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c r="FH1397" s="28"/>
      <c r="FI1397" s="28"/>
      <c r="FJ1397" s="28"/>
      <c r="FK1397" s="28"/>
      <c r="FL1397" s="28"/>
      <c r="FM1397" s="28"/>
      <c r="FN1397" s="28"/>
      <c r="FO1397" s="28"/>
      <c r="FP1397" s="28"/>
      <c r="FQ1397" s="28"/>
      <c r="FR1397" s="28"/>
      <c r="FS1397" s="28"/>
      <c r="FT1397" s="28"/>
      <c r="FU1397" s="28"/>
      <c r="FV1397" s="28"/>
      <c r="FW1397" s="28"/>
      <c r="FX1397" s="28"/>
      <c r="FY1397" s="28"/>
      <c r="FZ1397" s="28"/>
      <c r="GA1397" s="28"/>
      <c r="GB1397" s="28"/>
      <c r="GC1397" s="28"/>
      <c r="GD1397" s="28"/>
      <c r="GE1397" s="28"/>
      <c r="GF1397" s="28"/>
      <c r="GG1397" s="28"/>
      <c r="GH1397" s="28"/>
      <c r="GI1397" s="28"/>
      <c r="GJ1397" s="28"/>
      <c r="GK1397" s="28"/>
      <c r="GL1397" s="28"/>
      <c r="GM1397" s="28"/>
      <c r="GN1397" s="28"/>
      <c r="GO1397" s="28"/>
      <c r="GP1397" s="28"/>
      <c r="GQ1397" s="28"/>
      <c r="GR1397" s="28"/>
      <c r="GS1397" s="28"/>
      <c r="GT1397" s="28"/>
      <c r="GU1397" s="28"/>
      <c r="GV1397" s="28"/>
      <c r="GW1397" s="28"/>
      <c r="GX1397" s="28"/>
      <c r="GY1397" s="28"/>
      <c r="GZ1397" s="28"/>
      <c r="HA1397" s="28"/>
      <c r="HB1397" s="28"/>
      <c r="HC1397" s="28"/>
      <c r="HD1397" s="28"/>
      <c r="HE1397" s="28"/>
      <c r="HF1397" s="28"/>
      <c r="HG1397" s="28"/>
      <c r="HH1397" s="28"/>
      <c r="HI1397" s="28"/>
      <c r="HJ1397" s="28"/>
      <c r="HK1397" s="28"/>
      <c r="HL1397" s="28"/>
      <c r="HM1397" s="28"/>
      <c r="HN1397" s="28"/>
      <c r="HO1397" s="28"/>
      <c r="HP1397" s="28"/>
      <c r="HQ1397" s="28"/>
      <c r="HR1397" s="28"/>
      <c r="HS1397" s="28"/>
      <c r="HT1397" s="31"/>
      <c r="HU1397" s="31"/>
      <c r="HV1397" s="31"/>
      <c r="HW1397" s="31"/>
      <c r="HX1397" s="31"/>
      <c r="HY1397" s="31"/>
      <c r="HZ1397" s="31"/>
      <c r="IA1397" s="31"/>
      <c r="IB1397" s="31"/>
      <c r="IC1397" s="31"/>
      <c r="ID1397" s="31"/>
      <c r="IE1397" s="31"/>
      <c r="IF1397" s="31"/>
      <c r="IG1397" s="31"/>
      <c r="IH1397" s="31"/>
      <c r="II1397" s="31"/>
      <c r="IJ1397" s="31"/>
      <c r="IK1397" s="31"/>
      <c r="IL1397" s="31"/>
      <c r="IM1397" s="31"/>
      <c r="IN1397" s="31"/>
      <c r="IO1397" s="31"/>
      <c r="IP1397" s="31"/>
      <c r="IQ1397" s="31"/>
      <c r="IR1397" s="31"/>
      <c r="IS1397" s="31"/>
      <c r="IT1397" s="31"/>
      <c r="IU1397" s="31"/>
      <c r="IV1397" s="31"/>
      <c r="IW1397" s="31"/>
    </row>
    <row collapsed="false" customFormat="false" customHeight="false" hidden="false" ht="12.95" outlineLevel="0" r="1398">
      <c r="A1398" s="13"/>
      <c r="B1398" s="22" t="s">
        <v>9</v>
      </c>
      <c r="C1398" s="40" t="n">
        <v>9</v>
      </c>
      <c r="D1398" s="28" t="n">
        <v>11</v>
      </c>
      <c r="E1398" s="28" t="n">
        <v>10</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c r="FH1398" s="28"/>
      <c r="FI1398" s="28"/>
      <c r="FJ1398" s="28"/>
      <c r="FK1398" s="28"/>
      <c r="FL1398" s="28"/>
      <c r="FM1398" s="28"/>
      <c r="FN1398" s="28"/>
      <c r="FO1398" s="28"/>
      <c r="FP1398" s="28"/>
      <c r="FQ1398" s="28"/>
      <c r="FR1398" s="28"/>
      <c r="FS1398" s="28"/>
      <c r="FT1398" s="28"/>
      <c r="FU1398" s="28"/>
      <c r="FV1398" s="28"/>
      <c r="FW1398" s="28"/>
      <c r="FX1398" s="28"/>
      <c r="FY1398" s="28"/>
      <c r="FZ1398" s="28"/>
      <c r="GA1398" s="28"/>
      <c r="GB1398" s="28"/>
      <c r="GC1398" s="28"/>
      <c r="GD1398" s="28"/>
      <c r="GE1398" s="28"/>
      <c r="GF1398" s="28"/>
      <c r="GG1398" s="28"/>
      <c r="GH1398" s="28"/>
      <c r="GI1398" s="28"/>
      <c r="GJ1398" s="28"/>
      <c r="GK1398" s="28"/>
      <c r="GL1398" s="28"/>
      <c r="GM1398" s="28"/>
      <c r="GN1398" s="28"/>
      <c r="GO1398" s="28"/>
      <c r="GP1398" s="28"/>
      <c r="GQ1398" s="28"/>
      <c r="GR1398" s="28"/>
      <c r="GS1398" s="28"/>
      <c r="GT1398" s="28"/>
      <c r="GU1398" s="28"/>
      <c r="GV1398" s="28"/>
      <c r="GW1398" s="28"/>
      <c r="GX1398" s="28"/>
      <c r="GY1398" s="28"/>
      <c r="GZ1398" s="28"/>
      <c r="HA1398" s="28"/>
      <c r="HB1398" s="28"/>
      <c r="HC1398" s="28"/>
      <c r="HD1398" s="28"/>
      <c r="HE1398" s="28"/>
      <c r="HF1398" s="28"/>
      <c r="HG1398" s="28"/>
      <c r="HH1398" s="28"/>
      <c r="HI1398" s="28"/>
      <c r="HJ1398" s="28"/>
      <c r="HK1398" s="28"/>
      <c r="HL1398" s="28"/>
      <c r="HM1398" s="28"/>
      <c r="HN1398" s="28"/>
      <c r="HO1398" s="28"/>
      <c r="HP1398" s="28"/>
      <c r="HQ1398" s="28"/>
      <c r="HR1398" s="28"/>
      <c r="HS1398" s="28"/>
      <c r="HT1398" s="31"/>
      <c r="HU1398" s="31"/>
      <c r="HV1398" s="31"/>
      <c r="HW1398" s="31"/>
      <c r="HX1398" s="31"/>
      <c r="HY1398" s="31"/>
      <c r="HZ1398" s="31"/>
      <c r="IA1398" s="31"/>
      <c r="IB1398" s="31"/>
      <c r="IC1398" s="31"/>
      <c r="ID1398" s="31"/>
      <c r="IE1398" s="31"/>
      <c r="IF1398" s="31"/>
      <c r="IG1398" s="31"/>
      <c r="IH1398" s="31"/>
      <c r="II1398" s="31"/>
      <c r="IJ1398" s="31"/>
      <c r="IK1398" s="31"/>
      <c r="IL1398" s="31"/>
      <c r="IM1398" s="31"/>
      <c r="IN1398" s="31"/>
      <c r="IO1398" s="31"/>
      <c r="IP1398" s="31"/>
      <c r="IQ1398" s="31"/>
      <c r="IR1398" s="31"/>
      <c r="IS1398" s="31"/>
      <c r="IT1398" s="31"/>
      <c r="IU1398" s="31"/>
      <c r="IV1398" s="31"/>
      <c r="IW1398" s="31"/>
    </row>
    <row collapsed="false" customFormat="false" customHeight="false" hidden="false" ht="12.95" outlineLevel="0" r="1399">
      <c r="A1399" s="13"/>
      <c r="B1399" s="22" t="s">
        <v>981</v>
      </c>
      <c r="C1399" s="40" t="n">
        <v>9</v>
      </c>
      <c r="D1399" s="28" t="n">
        <v>11</v>
      </c>
      <c r="E1399" s="28" t="n">
        <v>10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c r="FH1399" s="28"/>
      <c r="FI1399" s="28"/>
      <c r="FJ1399" s="28"/>
      <c r="FK1399" s="28"/>
      <c r="FL1399" s="28"/>
      <c r="FM1399" s="28"/>
      <c r="FN1399" s="28"/>
      <c r="FO1399" s="28"/>
      <c r="FP1399" s="28"/>
      <c r="FQ1399" s="28"/>
      <c r="FR1399" s="28"/>
      <c r="FS1399" s="28"/>
      <c r="FT1399" s="28"/>
      <c r="FU1399" s="28"/>
      <c r="FV1399" s="28"/>
      <c r="FW1399" s="28"/>
      <c r="FX1399" s="28"/>
      <c r="FY1399" s="28"/>
      <c r="FZ1399" s="28"/>
      <c r="GA1399" s="28"/>
      <c r="GB1399" s="28"/>
      <c r="GC1399" s="28"/>
      <c r="GD1399" s="28"/>
      <c r="GE1399" s="28"/>
      <c r="GF1399" s="28"/>
      <c r="GG1399" s="28"/>
      <c r="GH1399" s="28"/>
      <c r="GI1399" s="28"/>
      <c r="GJ1399" s="28"/>
      <c r="GK1399" s="28"/>
      <c r="GL1399" s="28"/>
      <c r="GM1399" s="28"/>
      <c r="GN1399" s="28"/>
      <c r="GO1399" s="28"/>
      <c r="GP1399" s="28"/>
      <c r="GQ1399" s="28"/>
      <c r="GR1399" s="28"/>
      <c r="GS1399" s="28"/>
      <c r="GT1399" s="28"/>
      <c r="GU1399" s="28"/>
      <c r="GV1399" s="28"/>
      <c r="GW1399" s="28"/>
      <c r="GX1399" s="28"/>
      <c r="GY1399" s="28"/>
      <c r="GZ1399" s="28"/>
      <c r="HA1399" s="28"/>
      <c r="HB1399" s="28"/>
      <c r="HC1399" s="28"/>
      <c r="HD1399" s="28"/>
      <c r="HE1399" s="28"/>
      <c r="HF1399" s="28"/>
      <c r="HG1399" s="28"/>
      <c r="HH1399" s="28"/>
      <c r="HI1399" s="28"/>
      <c r="HJ1399" s="28"/>
      <c r="HK1399" s="28"/>
      <c r="HL1399" s="28"/>
      <c r="HM1399" s="28"/>
      <c r="HN1399" s="28"/>
      <c r="HO1399" s="28"/>
      <c r="HP1399" s="28"/>
      <c r="HQ1399" s="28"/>
      <c r="HR1399" s="28"/>
      <c r="HS1399" s="28"/>
      <c r="HT1399" s="31"/>
      <c r="HU1399" s="31"/>
      <c r="HV1399" s="31"/>
      <c r="HW1399" s="31"/>
      <c r="HX1399" s="31"/>
      <c r="HY1399" s="31"/>
      <c r="HZ1399" s="31"/>
      <c r="IA1399" s="31"/>
      <c r="IB1399" s="31"/>
      <c r="IC1399" s="31"/>
      <c r="ID1399" s="31"/>
      <c r="IE1399" s="31"/>
      <c r="IF1399" s="31"/>
      <c r="IG1399" s="31"/>
      <c r="IH1399" s="31"/>
      <c r="II1399" s="31"/>
      <c r="IJ1399" s="31"/>
      <c r="IK1399" s="31"/>
      <c r="IL1399" s="31"/>
      <c r="IM1399" s="31"/>
      <c r="IN1399" s="31"/>
      <c r="IO1399" s="31"/>
      <c r="IP1399" s="31"/>
      <c r="IQ1399" s="31"/>
      <c r="IR1399" s="31"/>
      <c r="IS1399" s="31"/>
      <c r="IT1399" s="31"/>
      <c r="IU1399" s="31"/>
      <c r="IV1399" s="31"/>
      <c r="IW1399" s="31"/>
    </row>
    <row collapsed="false" customFormat="false" customHeight="false" hidden="false" ht="12.95" outlineLevel="0" r="1400">
      <c r="A1400" s="22"/>
      <c r="B1400" s="22" t="s">
        <v>892</v>
      </c>
      <c r="C1400" s="40" t="n">
        <v>9</v>
      </c>
      <c r="D1400" s="28" t="n">
        <v>11</v>
      </c>
      <c r="E1400" s="28" t="n">
        <v>10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c r="FH1400" s="28"/>
      <c r="FI1400" s="28"/>
      <c r="FJ1400" s="28"/>
      <c r="FK1400" s="28"/>
      <c r="FL1400" s="28"/>
      <c r="FM1400" s="28"/>
      <c r="FN1400" s="28"/>
      <c r="FO1400" s="28"/>
      <c r="FP1400" s="28"/>
      <c r="FQ1400" s="28"/>
      <c r="FR1400" s="28"/>
      <c r="FS1400" s="28"/>
      <c r="FT1400" s="28"/>
      <c r="FU1400" s="28"/>
      <c r="FV1400" s="28"/>
      <c r="FW1400" s="28"/>
      <c r="FX1400" s="28"/>
      <c r="FY1400" s="28"/>
      <c r="FZ1400" s="28"/>
      <c r="GA1400" s="28"/>
      <c r="GB1400" s="28"/>
      <c r="GC1400" s="28"/>
      <c r="GD1400" s="28"/>
      <c r="GE1400" s="28"/>
      <c r="GF1400" s="28"/>
      <c r="GG1400" s="28"/>
      <c r="GH1400" s="28"/>
      <c r="GI1400" s="28"/>
      <c r="GJ1400" s="28"/>
      <c r="GK1400" s="28"/>
      <c r="GL1400" s="28"/>
      <c r="GM1400" s="28"/>
      <c r="GN1400" s="28"/>
      <c r="GO1400" s="28"/>
      <c r="GP1400" s="28"/>
      <c r="GQ1400" s="28"/>
      <c r="GR1400" s="28"/>
      <c r="GS1400" s="28"/>
      <c r="GT1400" s="28"/>
      <c r="GU1400" s="28"/>
      <c r="GV1400" s="28"/>
      <c r="GW1400" s="28"/>
      <c r="GX1400" s="28"/>
      <c r="GY1400" s="28"/>
      <c r="GZ1400" s="28"/>
      <c r="HA1400" s="28"/>
      <c r="HB1400" s="28"/>
      <c r="HC1400" s="28"/>
      <c r="HD1400" s="28"/>
      <c r="HE1400" s="28"/>
      <c r="HF1400" s="28"/>
      <c r="HG1400" s="28"/>
      <c r="HH1400" s="28"/>
      <c r="HI1400" s="28"/>
      <c r="HJ1400" s="28"/>
      <c r="HK1400" s="28"/>
      <c r="HL1400" s="28"/>
      <c r="HM1400" s="28"/>
      <c r="HN1400" s="28"/>
      <c r="HO1400" s="28"/>
      <c r="HP1400" s="28"/>
      <c r="HQ1400" s="28"/>
      <c r="HR1400" s="28"/>
      <c r="HS1400" s="28"/>
      <c r="HT1400" s="31"/>
      <c r="HU1400" s="31"/>
      <c r="HV1400" s="31"/>
      <c r="HW1400" s="31"/>
      <c r="HX1400" s="31"/>
      <c r="HY1400" s="31"/>
      <c r="HZ1400" s="31"/>
      <c r="IA1400" s="31"/>
      <c r="IB1400" s="31"/>
      <c r="IC1400" s="31"/>
      <c r="ID1400" s="31"/>
      <c r="IE1400" s="31"/>
      <c r="IF1400" s="31"/>
      <c r="IG1400" s="31"/>
      <c r="IH1400" s="31"/>
      <c r="II1400" s="31"/>
      <c r="IJ1400" s="31"/>
      <c r="IK1400" s="31"/>
      <c r="IL1400" s="31"/>
      <c r="IM1400" s="31"/>
      <c r="IN1400" s="31"/>
      <c r="IO1400" s="31"/>
      <c r="IP1400" s="31"/>
      <c r="IQ1400" s="31"/>
      <c r="IR1400" s="31"/>
      <c r="IS1400" s="31"/>
      <c r="IT1400" s="31"/>
      <c r="IU1400" s="31"/>
      <c r="IV1400" s="31"/>
      <c r="IW1400" s="31"/>
    </row>
    <row collapsed="false" customFormat="false" customHeight="false" hidden="false" ht="12.95" outlineLevel="0" r="1401">
      <c r="A1401" s="22"/>
      <c r="B1401" s="22" t="s">
        <v>983</v>
      </c>
      <c r="C1401" s="40" t="n">
        <v>9</v>
      </c>
      <c r="D1401" s="28" t="n">
        <v>11</v>
      </c>
      <c r="E1401" s="28" t="n">
        <v>10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c r="FH1401" s="28"/>
      <c r="FI1401" s="28"/>
      <c r="FJ1401" s="28"/>
      <c r="FK1401" s="28"/>
      <c r="FL1401" s="28"/>
      <c r="FM1401" s="28"/>
      <c r="FN1401" s="28"/>
      <c r="FO1401" s="28"/>
      <c r="FP1401" s="28"/>
      <c r="FQ1401" s="28"/>
      <c r="FR1401" s="28"/>
      <c r="FS1401" s="28"/>
      <c r="FT1401" s="28"/>
      <c r="FU1401" s="28"/>
      <c r="FV1401" s="28"/>
      <c r="FW1401" s="28"/>
      <c r="FX1401" s="28"/>
      <c r="FY1401" s="28"/>
      <c r="FZ1401" s="28"/>
      <c r="GA1401" s="28"/>
      <c r="GB1401" s="28"/>
      <c r="GC1401" s="28"/>
      <c r="GD1401" s="28"/>
      <c r="GE1401" s="28"/>
      <c r="GF1401" s="28"/>
      <c r="GG1401" s="28"/>
      <c r="GH1401" s="28"/>
      <c r="GI1401" s="28"/>
      <c r="GJ1401" s="28"/>
      <c r="GK1401" s="28"/>
      <c r="GL1401" s="28"/>
      <c r="GM1401" s="28"/>
      <c r="GN1401" s="28"/>
      <c r="GO1401" s="28"/>
      <c r="GP1401" s="28"/>
      <c r="GQ1401" s="28"/>
      <c r="GR1401" s="28"/>
      <c r="GS1401" s="28"/>
      <c r="GT1401" s="28"/>
      <c r="GU1401" s="28"/>
      <c r="GV1401" s="28"/>
      <c r="GW1401" s="28"/>
      <c r="GX1401" s="28"/>
      <c r="GY1401" s="28"/>
      <c r="GZ1401" s="28"/>
      <c r="HA1401" s="28"/>
      <c r="HB1401" s="28"/>
      <c r="HC1401" s="28"/>
      <c r="HD1401" s="28"/>
      <c r="HE1401" s="28"/>
      <c r="HF1401" s="28"/>
      <c r="HG1401" s="28"/>
      <c r="HH1401" s="28"/>
      <c r="HI1401" s="28"/>
      <c r="HJ1401" s="28"/>
      <c r="HK1401" s="28"/>
      <c r="HL1401" s="28"/>
      <c r="HM1401" s="28"/>
      <c r="HN1401" s="28"/>
      <c r="HO1401" s="28"/>
      <c r="HP1401" s="28"/>
      <c r="HQ1401" s="28"/>
      <c r="HR1401" s="28"/>
      <c r="HS1401" s="28"/>
      <c r="HT1401" s="31"/>
      <c r="HU1401" s="31"/>
      <c r="HV1401" s="31"/>
      <c r="HW1401" s="31"/>
      <c r="HX1401" s="31"/>
      <c r="HY1401" s="31"/>
      <c r="HZ1401" s="31"/>
      <c r="IA1401" s="31"/>
      <c r="IB1401" s="31"/>
      <c r="IC1401" s="31"/>
      <c r="ID1401" s="31"/>
      <c r="IE1401" s="31"/>
      <c r="IF1401" s="31"/>
      <c r="IG1401" s="31"/>
      <c r="IH1401" s="31"/>
      <c r="II1401" s="31"/>
      <c r="IJ1401" s="31"/>
      <c r="IK1401" s="31"/>
      <c r="IL1401" s="31"/>
      <c r="IM1401" s="31"/>
      <c r="IN1401" s="31"/>
      <c r="IO1401" s="31"/>
      <c r="IP1401" s="31"/>
      <c r="IQ1401" s="31"/>
      <c r="IR1401" s="31"/>
      <c r="IS1401" s="31"/>
      <c r="IT1401" s="31"/>
      <c r="IU1401" s="31"/>
      <c r="IV1401" s="31"/>
      <c r="IW1401" s="31"/>
    </row>
    <row collapsed="false" customFormat="false" customHeight="false" hidden="false" ht="12.95" outlineLevel="0" r="1402">
      <c r="A1402" s="22"/>
      <c r="B1402" s="22" t="s">
        <v>907</v>
      </c>
      <c r="C1402" s="40" t="n">
        <v>9</v>
      </c>
      <c r="D1402" s="28" t="n">
        <v>11</v>
      </c>
      <c r="E1402" s="28" t="n">
        <v>10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c r="FH1402" s="28"/>
      <c r="FI1402" s="28"/>
      <c r="FJ1402" s="28"/>
      <c r="FK1402" s="28"/>
      <c r="FL1402" s="28"/>
      <c r="FM1402" s="28"/>
      <c r="FN1402" s="28"/>
      <c r="FO1402" s="28"/>
      <c r="FP1402" s="28"/>
      <c r="FQ1402" s="28"/>
      <c r="FR1402" s="28"/>
      <c r="FS1402" s="28"/>
      <c r="FT1402" s="28"/>
      <c r="FU1402" s="28"/>
      <c r="FV1402" s="28"/>
      <c r="FW1402" s="28"/>
      <c r="FX1402" s="28"/>
      <c r="FY1402" s="28"/>
      <c r="FZ1402" s="28"/>
      <c r="GA1402" s="28"/>
      <c r="GB1402" s="28"/>
      <c r="GC1402" s="28"/>
      <c r="GD1402" s="28"/>
      <c r="GE1402" s="28"/>
      <c r="GF1402" s="28"/>
      <c r="GG1402" s="28"/>
      <c r="GH1402" s="28"/>
      <c r="GI1402" s="28"/>
      <c r="GJ1402" s="28"/>
      <c r="GK1402" s="28"/>
      <c r="GL1402" s="28"/>
      <c r="GM1402" s="28"/>
      <c r="GN1402" s="28"/>
      <c r="GO1402" s="28"/>
      <c r="GP1402" s="28"/>
      <c r="GQ1402" s="28"/>
      <c r="GR1402" s="28"/>
      <c r="GS1402" s="28"/>
      <c r="GT1402" s="28"/>
      <c r="GU1402" s="28"/>
      <c r="GV1402" s="28"/>
      <c r="GW1402" s="28"/>
      <c r="GX1402" s="28"/>
      <c r="GY1402" s="28"/>
      <c r="GZ1402" s="28"/>
      <c r="HA1402" s="28"/>
      <c r="HB1402" s="28"/>
      <c r="HC1402" s="28"/>
      <c r="HD1402" s="28"/>
      <c r="HE1402" s="28"/>
      <c r="HF1402" s="28"/>
      <c r="HG1402" s="28"/>
      <c r="HH1402" s="28"/>
      <c r="HI1402" s="28"/>
      <c r="HJ1402" s="28"/>
      <c r="HK1402" s="28"/>
      <c r="HL1402" s="28"/>
      <c r="HM1402" s="28"/>
      <c r="HN1402" s="28"/>
      <c r="HO1402" s="28"/>
      <c r="HP1402" s="28"/>
      <c r="HQ1402" s="28"/>
      <c r="HR1402" s="28"/>
      <c r="HS1402" s="28"/>
      <c r="HT1402" s="31"/>
      <c r="HU1402" s="31"/>
      <c r="HV1402" s="31"/>
      <c r="HW1402" s="31"/>
      <c r="HX1402" s="31"/>
      <c r="HY1402" s="31"/>
      <c r="HZ1402" s="31"/>
      <c r="IA1402" s="31"/>
      <c r="IB1402" s="31"/>
      <c r="IC1402" s="31"/>
      <c r="ID1402" s="31"/>
      <c r="IE1402" s="31"/>
      <c r="IF1402" s="31"/>
      <c r="IG1402" s="31"/>
      <c r="IH1402" s="31"/>
      <c r="II1402" s="31"/>
      <c r="IJ1402" s="31"/>
      <c r="IK1402" s="31"/>
      <c r="IL1402" s="31"/>
      <c r="IM1402" s="31"/>
      <c r="IN1402" s="31"/>
      <c r="IO1402" s="31"/>
      <c r="IP1402" s="31"/>
      <c r="IQ1402" s="31"/>
      <c r="IR1402" s="31"/>
      <c r="IS1402" s="31"/>
      <c r="IT1402" s="31"/>
      <c r="IU1402" s="31"/>
      <c r="IV1402" s="31"/>
      <c r="IW1402" s="31"/>
    </row>
    <row collapsed="false" customFormat="false" customHeight="false" hidden="false" ht="12.95" outlineLevel="0" r="1403">
      <c r="A1403" s="22"/>
      <c r="B1403" s="22" t="s">
        <v>894</v>
      </c>
      <c r="C1403" s="40" t="n">
        <v>9</v>
      </c>
      <c r="D1403" s="28" t="n">
        <v>11</v>
      </c>
      <c r="E1403" s="28" t="n">
        <v>10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c r="FH1403" s="28"/>
      <c r="FI1403" s="28"/>
      <c r="FJ1403" s="28"/>
      <c r="FK1403" s="28"/>
      <c r="FL1403" s="28"/>
      <c r="FM1403" s="28"/>
      <c r="FN1403" s="28"/>
      <c r="FO1403" s="28"/>
      <c r="FP1403" s="28"/>
      <c r="FQ1403" s="28"/>
      <c r="FR1403" s="28"/>
      <c r="FS1403" s="28"/>
      <c r="FT1403" s="28"/>
      <c r="FU1403" s="28"/>
      <c r="FV1403" s="28"/>
      <c r="FW1403" s="28"/>
      <c r="FX1403" s="28"/>
      <c r="FY1403" s="28"/>
      <c r="FZ1403" s="28"/>
      <c r="GA1403" s="28"/>
      <c r="GB1403" s="28"/>
      <c r="GC1403" s="28"/>
      <c r="GD1403" s="28"/>
      <c r="GE1403" s="28"/>
      <c r="GF1403" s="28"/>
      <c r="GG1403" s="28"/>
      <c r="GH1403" s="28"/>
      <c r="GI1403" s="28"/>
      <c r="GJ1403" s="28"/>
      <c r="GK1403" s="28"/>
      <c r="GL1403" s="28"/>
      <c r="GM1403" s="28"/>
      <c r="GN1403" s="28"/>
      <c r="GO1403" s="28"/>
      <c r="GP1403" s="28"/>
      <c r="GQ1403" s="28"/>
      <c r="GR1403" s="28"/>
      <c r="GS1403" s="28"/>
      <c r="GT1403" s="28"/>
      <c r="GU1403" s="28"/>
      <c r="GV1403" s="28"/>
      <c r="GW1403" s="28"/>
      <c r="GX1403" s="28"/>
      <c r="GY1403" s="28"/>
      <c r="GZ1403" s="28"/>
      <c r="HA1403" s="28"/>
      <c r="HB1403" s="28"/>
      <c r="HC1403" s="28"/>
      <c r="HD1403" s="28"/>
      <c r="HE1403" s="28"/>
      <c r="HF1403" s="28"/>
      <c r="HG1403" s="28"/>
      <c r="HH1403" s="28"/>
      <c r="HI1403" s="28"/>
      <c r="HJ1403" s="28"/>
      <c r="HK1403" s="28"/>
      <c r="HL1403" s="28"/>
      <c r="HM1403" s="28"/>
      <c r="HN1403" s="28"/>
      <c r="HO1403" s="28"/>
      <c r="HP1403" s="28"/>
      <c r="HQ1403" s="28"/>
      <c r="HR1403" s="28"/>
      <c r="HS1403" s="28"/>
      <c r="HT1403" s="31"/>
      <c r="HU1403" s="31"/>
      <c r="HV1403" s="31"/>
      <c r="HW1403" s="31"/>
      <c r="HX1403" s="31"/>
      <c r="HY1403" s="31"/>
      <c r="HZ1403" s="31"/>
      <c r="IA1403" s="31"/>
      <c r="IB1403" s="31"/>
      <c r="IC1403" s="31"/>
      <c r="ID1403" s="31"/>
      <c r="IE1403" s="31"/>
      <c r="IF1403" s="31"/>
      <c r="IG1403" s="31"/>
      <c r="IH1403" s="31"/>
      <c r="II1403" s="31"/>
      <c r="IJ1403" s="31"/>
      <c r="IK1403" s="31"/>
      <c r="IL1403" s="31"/>
      <c r="IM1403" s="31"/>
      <c r="IN1403" s="31"/>
      <c r="IO1403" s="31"/>
      <c r="IP1403" s="31"/>
      <c r="IQ1403" s="31"/>
      <c r="IR1403" s="31"/>
      <c r="IS1403" s="31"/>
      <c r="IT1403" s="31"/>
      <c r="IU1403" s="31"/>
      <c r="IV1403" s="31"/>
      <c r="IW1403" s="31"/>
    </row>
    <row collapsed="false" customFormat="false" customHeight="false" hidden="false" ht="12.95" outlineLevel="0" r="1404">
      <c r="A1404" s="22"/>
      <c r="B1404" s="22" t="s">
        <v>909</v>
      </c>
      <c r="C1404" s="40" t="n">
        <v>9</v>
      </c>
      <c r="D1404" s="28" t="n">
        <v>11</v>
      </c>
      <c r="E1404" s="28" t="n">
        <v>10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c r="FH1404" s="28"/>
      <c r="FI1404" s="28"/>
      <c r="FJ1404" s="28"/>
      <c r="FK1404" s="28"/>
      <c r="FL1404" s="28"/>
      <c r="FM1404" s="28"/>
      <c r="FN1404" s="28"/>
      <c r="FO1404" s="28"/>
      <c r="FP1404" s="28"/>
      <c r="FQ1404" s="28"/>
      <c r="FR1404" s="28"/>
      <c r="FS1404" s="28"/>
      <c r="FT1404" s="28"/>
      <c r="FU1404" s="28"/>
      <c r="FV1404" s="28"/>
      <c r="FW1404" s="28"/>
      <c r="FX1404" s="28"/>
      <c r="FY1404" s="28"/>
      <c r="FZ1404" s="28"/>
      <c r="GA1404" s="28"/>
      <c r="GB1404" s="28"/>
      <c r="GC1404" s="28"/>
      <c r="GD1404" s="28"/>
      <c r="GE1404" s="28"/>
      <c r="GF1404" s="28"/>
      <c r="GG1404" s="28"/>
      <c r="GH1404" s="28"/>
      <c r="GI1404" s="28"/>
      <c r="GJ1404" s="28"/>
      <c r="GK1404" s="28"/>
      <c r="GL1404" s="28"/>
      <c r="GM1404" s="28"/>
      <c r="GN1404" s="28"/>
      <c r="GO1404" s="28"/>
      <c r="GP1404" s="28"/>
      <c r="GQ1404" s="28"/>
      <c r="GR1404" s="28"/>
      <c r="GS1404" s="28"/>
      <c r="GT1404" s="28"/>
      <c r="GU1404" s="28"/>
      <c r="GV1404" s="28"/>
      <c r="GW1404" s="28"/>
      <c r="GX1404" s="28"/>
      <c r="GY1404" s="28"/>
      <c r="GZ1404" s="28"/>
      <c r="HA1404" s="28"/>
      <c r="HB1404" s="28"/>
      <c r="HC1404" s="28"/>
      <c r="HD1404" s="28"/>
      <c r="HE1404" s="28"/>
      <c r="HF1404" s="28"/>
      <c r="HG1404" s="28"/>
      <c r="HH1404" s="28"/>
      <c r="HI1404" s="28"/>
      <c r="HJ1404" s="28"/>
      <c r="HK1404" s="28"/>
      <c r="HL1404" s="28"/>
      <c r="HM1404" s="28"/>
      <c r="HN1404" s="28"/>
      <c r="HO1404" s="28"/>
      <c r="HP1404" s="28"/>
      <c r="HQ1404" s="28"/>
      <c r="HR1404" s="28"/>
      <c r="HS1404" s="28"/>
      <c r="HT1404" s="31"/>
      <c r="HU1404" s="31"/>
      <c r="HV1404" s="31"/>
      <c r="HW1404" s="31"/>
      <c r="HX1404" s="31"/>
      <c r="HY1404" s="31"/>
      <c r="HZ1404" s="31"/>
      <c r="IA1404" s="31"/>
      <c r="IB1404" s="31"/>
      <c r="IC1404" s="31"/>
      <c r="ID1404" s="31"/>
      <c r="IE1404" s="31"/>
      <c r="IF1404" s="31"/>
      <c r="IG1404" s="31"/>
      <c r="IH1404" s="31"/>
      <c r="II1404" s="31"/>
      <c r="IJ1404" s="31"/>
      <c r="IK1404" s="31"/>
      <c r="IL1404" s="31"/>
      <c r="IM1404" s="31"/>
      <c r="IN1404" s="31"/>
      <c r="IO1404" s="31"/>
      <c r="IP1404" s="31"/>
      <c r="IQ1404" s="31"/>
      <c r="IR1404" s="31"/>
      <c r="IS1404" s="31"/>
      <c r="IT1404" s="31"/>
      <c r="IU1404" s="31"/>
      <c r="IV1404" s="31"/>
      <c r="IW1404" s="31"/>
    </row>
    <row collapsed="false" customFormat="false" customHeight="false" hidden="false" ht="12.95" outlineLevel="0" r="1405">
      <c r="A1405" s="22"/>
      <c r="B1405" s="22" t="s">
        <v>897</v>
      </c>
      <c r="C1405" s="40" t="n">
        <v>9</v>
      </c>
      <c r="D1405" s="28" t="n">
        <v>11</v>
      </c>
      <c r="E1405" s="28" t="n">
        <v>10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c r="FH1405" s="28"/>
      <c r="FI1405" s="28"/>
      <c r="FJ1405" s="28"/>
      <c r="FK1405" s="28"/>
      <c r="FL1405" s="28"/>
      <c r="FM1405" s="28"/>
      <c r="FN1405" s="28"/>
      <c r="FO1405" s="28"/>
      <c r="FP1405" s="28"/>
      <c r="FQ1405" s="28"/>
      <c r="FR1405" s="28"/>
      <c r="FS1405" s="28"/>
      <c r="FT1405" s="28"/>
      <c r="FU1405" s="28"/>
      <c r="FV1405" s="28"/>
      <c r="FW1405" s="28"/>
      <c r="FX1405" s="28"/>
      <c r="FY1405" s="28"/>
      <c r="FZ1405" s="28"/>
      <c r="GA1405" s="28"/>
      <c r="GB1405" s="28"/>
      <c r="GC1405" s="28"/>
      <c r="GD1405" s="28"/>
      <c r="GE1405" s="28"/>
      <c r="GF1405" s="28"/>
      <c r="GG1405" s="28"/>
      <c r="GH1405" s="28"/>
      <c r="GI1405" s="28"/>
      <c r="GJ1405" s="28"/>
      <c r="GK1405" s="28"/>
      <c r="GL1405" s="28"/>
      <c r="GM1405" s="28"/>
      <c r="GN1405" s="28"/>
      <c r="GO1405" s="28"/>
      <c r="GP1405" s="28"/>
      <c r="GQ1405" s="28"/>
      <c r="GR1405" s="28"/>
      <c r="GS1405" s="28"/>
      <c r="GT1405" s="28"/>
      <c r="GU1405" s="28"/>
      <c r="GV1405" s="28"/>
      <c r="GW1405" s="28"/>
      <c r="GX1405" s="28"/>
      <c r="GY1405" s="28"/>
      <c r="GZ1405" s="28"/>
      <c r="HA1405" s="28"/>
      <c r="HB1405" s="28"/>
      <c r="HC1405" s="28"/>
      <c r="HD1405" s="28"/>
      <c r="HE1405" s="28"/>
      <c r="HF1405" s="28"/>
      <c r="HG1405" s="28"/>
      <c r="HH1405" s="28"/>
      <c r="HI1405" s="28"/>
      <c r="HJ1405" s="28"/>
      <c r="HK1405" s="28"/>
      <c r="HL1405" s="28"/>
      <c r="HM1405" s="28"/>
      <c r="HN1405" s="28"/>
      <c r="HO1405" s="28"/>
      <c r="HP1405" s="28"/>
      <c r="HQ1405" s="28"/>
      <c r="HR1405" s="28"/>
      <c r="HS1405" s="28"/>
      <c r="HT1405" s="31"/>
      <c r="HU1405" s="31"/>
      <c r="HV1405" s="31"/>
      <c r="HW1405" s="31"/>
      <c r="HX1405" s="31"/>
      <c r="HY1405" s="31"/>
      <c r="HZ1405" s="31"/>
      <c r="IA1405" s="31"/>
      <c r="IB1405" s="31"/>
      <c r="IC1405" s="31"/>
      <c r="ID1405" s="31"/>
      <c r="IE1405" s="31"/>
      <c r="IF1405" s="31"/>
      <c r="IG1405" s="31"/>
      <c r="IH1405" s="31"/>
      <c r="II1405" s="31"/>
      <c r="IJ1405" s="31"/>
      <c r="IK1405" s="31"/>
      <c r="IL1405" s="31"/>
      <c r="IM1405" s="31"/>
      <c r="IN1405" s="31"/>
      <c r="IO1405" s="31"/>
      <c r="IP1405" s="31"/>
      <c r="IQ1405" s="31"/>
      <c r="IR1405" s="31"/>
      <c r="IS1405" s="31"/>
      <c r="IT1405" s="31"/>
      <c r="IU1405" s="31"/>
      <c r="IV1405" s="31"/>
      <c r="IW1405" s="31"/>
    </row>
    <row collapsed="false" customFormat="false" customHeight="false" hidden="false" ht="12.95" outlineLevel="0" r="1406">
      <c r="A1406" s="22"/>
      <c r="B1406" s="22" t="s">
        <v>932</v>
      </c>
      <c r="C1406" s="40" t="n">
        <v>9</v>
      </c>
      <c r="D1406" s="28" t="n">
        <v>11</v>
      </c>
      <c r="E1406" s="28" t="n">
        <v>10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c r="FH1406" s="28"/>
      <c r="FI1406" s="28"/>
      <c r="FJ1406" s="28"/>
      <c r="FK1406" s="28"/>
      <c r="FL1406" s="28"/>
      <c r="FM1406" s="28"/>
      <c r="FN1406" s="28"/>
      <c r="FO1406" s="28"/>
      <c r="FP1406" s="28"/>
      <c r="FQ1406" s="28"/>
      <c r="FR1406" s="28"/>
      <c r="FS1406" s="28"/>
      <c r="FT1406" s="28"/>
      <c r="FU1406" s="28"/>
      <c r="FV1406" s="28"/>
      <c r="FW1406" s="28"/>
      <c r="FX1406" s="28"/>
      <c r="FY1406" s="28"/>
      <c r="FZ1406" s="28"/>
      <c r="GA1406" s="28"/>
      <c r="GB1406" s="28"/>
      <c r="GC1406" s="28"/>
      <c r="GD1406" s="28"/>
      <c r="GE1406" s="28"/>
      <c r="GF1406" s="28"/>
      <c r="GG1406" s="28"/>
      <c r="GH1406" s="28"/>
      <c r="GI1406" s="28"/>
      <c r="GJ1406" s="28"/>
      <c r="GK1406" s="28"/>
      <c r="GL1406" s="28"/>
      <c r="GM1406" s="28"/>
      <c r="GN1406" s="28"/>
      <c r="GO1406" s="28"/>
      <c r="GP1406" s="28"/>
      <c r="GQ1406" s="28"/>
      <c r="GR1406" s="28"/>
      <c r="GS1406" s="28"/>
      <c r="GT1406" s="28"/>
      <c r="GU1406" s="28"/>
      <c r="GV1406" s="28"/>
      <c r="GW1406" s="28"/>
      <c r="GX1406" s="28"/>
      <c r="GY1406" s="28"/>
      <c r="GZ1406" s="28"/>
      <c r="HA1406" s="28"/>
      <c r="HB1406" s="28"/>
      <c r="HC1406" s="28"/>
      <c r="HD1406" s="28"/>
      <c r="HE1406" s="28"/>
      <c r="HF1406" s="28"/>
      <c r="HG1406" s="28"/>
      <c r="HH1406" s="28"/>
      <c r="HI1406" s="28"/>
      <c r="HJ1406" s="28"/>
      <c r="HK1406" s="28"/>
      <c r="HL1406" s="28"/>
      <c r="HM1406" s="28"/>
      <c r="HN1406" s="28"/>
      <c r="HO1406" s="28"/>
      <c r="HP1406" s="28"/>
      <c r="HQ1406" s="28"/>
      <c r="HR1406" s="28"/>
      <c r="HS1406" s="28"/>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c r="IW1406" s="31"/>
    </row>
    <row collapsed="false" customFormat="false" customHeight="false" hidden="false" ht="12.95" outlineLevel="0" r="1407">
      <c r="A1407" s="22"/>
      <c r="B1407" s="22" t="s">
        <v>910</v>
      </c>
      <c r="C1407" s="40" t="n">
        <v>9</v>
      </c>
      <c r="D1407" s="28" t="n">
        <v>11</v>
      </c>
      <c r="E1407" s="28" t="n">
        <v>10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c r="FH1407" s="28"/>
      <c r="FI1407" s="28"/>
      <c r="FJ1407" s="28"/>
      <c r="FK1407" s="28"/>
      <c r="FL1407" s="28"/>
      <c r="FM1407" s="28"/>
      <c r="FN1407" s="28"/>
      <c r="FO1407" s="28"/>
      <c r="FP1407" s="28"/>
      <c r="FQ1407" s="28"/>
      <c r="FR1407" s="28"/>
      <c r="FS1407" s="28"/>
      <c r="FT1407" s="28"/>
      <c r="FU1407" s="28"/>
      <c r="FV1407" s="28"/>
      <c r="FW1407" s="28"/>
      <c r="FX1407" s="28"/>
      <c r="FY1407" s="28"/>
      <c r="FZ1407" s="28"/>
      <c r="GA1407" s="28"/>
      <c r="GB1407" s="28"/>
      <c r="GC1407" s="28"/>
      <c r="GD1407" s="28"/>
      <c r="GE1407" s="28"/>
      <c r="GF1407" s="28"/>
      <c r="GG1407" s="28"/>
      <c r="GH1407" s="28"/>
      <c r="GI1407" s="28"/>
      <c r="GJ1407" s="28"/>
      <c r="GK1407" s="28"/>
      <c r="GL1407" s="28"/>
      <c r="GM1407" s="28"/>
      <c r="GN1407" s="28"/>
      <c r="GO1407" s="28"/>
      <c r="GP1407" s="28"/>
      <c r="GQ1407" s="28"/>
      <c r="GR1407" s="28"/>
      <c r="GS1407" s="28"/>
      <c r="GT1407" s="28"/>
      <c r="GU1407" s="28"/>
      <c r="GV1407" s="28"/>
      <c r="GW1407" s="28"/>
      <c r="GX1407" s="28"/>
      <c r="GY1407" s="28"/>
      <c r="GZ1407" s="28"/>
      <c r="HA1407" s="28"/>
      <c r="HB1407" s="28"/>
      <c r="HC1407" s="28"/>
      <c r="HD1407" s="28"/>
      <c r="HE1407" s="28"/>
      <c r="HF1407" s="28"/>
      <c r="HG1407" s="28"/>
      <c r="HH1407" s="28"/>
      <c r="HI1407" s="28"/>
      <c r="HJ1407" s="28"/>
      <c r="HK1407" s="28"/>
      <c r="HL1407" s="28"/>
      <c r="HM1407" s="28"/>
      <c r="HN1407" s="28"/>
      <c r="HO1407" s="28"/>
      <c r="HP1407" s="28"/>
      <c r="HQ1407" s="28"/>
      <c r="HR1407" s="28"/>
      <c r="HS1407" s="28"/>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c r="IW1407" s="31"/>
    </row>
    <row collapsed="false" customFormat="false" customHeight="false" hidden="false" ht="12.95" outlineLevel="0" r="1408">
      <c r="A1408" s="22"/>
      <c r="B1408" s="22" t="s">
        <v>912</v>
      </c>
      <c r="C1408" s="40" t="n">
        <v>9</v>
      </c>
      <c r="D1408" s="28" t="n">
        <v>11</v>
      </c>
      <c r="E1408" s="28" t="n">
        <v>10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c r="FH1408" s="28"/>
      <c r="FI1408" s="28"/>
      <c r="FJ1408" s="28"/>
      <c r="FK1408" s="28"/>
      <c r="FL1408" s="28"/>
      <c r="FM1408" s="28"/>
      <c r="FN1408" s="28"/>
      <c r="FO1408" s="28"/>
      <c r="FP1408" s="28"/>
      <c r="FQ1408" s="28"/>
      <c r="FR1408" s="28"/>
      <c r="FS1408" s="28"/>
      <c r="FT1408" s="28"/>
      <c r="FU1408" s="28"/>
      <c r="FV1408" s="28"/>
      <c r="FW1408" s="28"/>
      <c r="FX1408" s="28"/>
      <c r="FY1408" s="28"/>
      <c r="FZ1408" s="28"/>
      <c r="GA1408" s="28"/>
      <c r="GB1408" s="28"/>
      <c r="GC1408" s="28"/>
      <c r="GD1408" s="28"/>
      <c r="GE1408" s="28"/>
      <c r="GF1408" s="28"/>
      <c r="GG1408" s="28"/>
      <c r="GH1408" s="28"/>
      <c r="GI1408" s="28"/>
      <c r="GJ1408" s="28"/>
      <c r="GK1408" s="28"/>
      <c r="GL1408" s="28"/>
      <c r="GM1408" s="28"/>
      <c r="GN1408" s="28"/>
      <c r="GO1408" s="28"/>
      <c r="GP1408" s="28"/>
      <c r="GQ1408" s="28"/>
      <c r="GR1408" s="28"/>
      <c r="GS1408" s="28"/>
      <c r="GT1408" s="28"/>
      <c r="GU1408" s="28"/>
      <c r="GV1408" s="28"/>
      <c r="GW1408" s="28"/>
      <c r="GX1408" s="28"/>
      <c r="GY1408" s="28"/>
      <c r="GZ1408" s="28"/>
      <c r="HA1408" s="28"/>
      <c r="HB1408" s="28"/>
      <c r="HC1408" s="28"/>
      <c r="HD1408" s="28"/>
      <c r="HE1408" s="28"/>
      <c r="HF1408" s="28"/>
      <c r="HG1408" s="28"/>
      <c r="HH1408" s="28"/>
      <c r="HI1408" s="28"/>
      <c r="HJ1408" s="28"/>
      <c r="HK1408" s="28"/>
      <c r="HL1408" s="28"/>
      <c r="HM1408" s="28"/>
      <c r="HN1408" s="28"/>
      <c r="HO1408" s="28"/>
      <c r="HP1408" s="28"/>
      <c r="HQ1408" s="28"/>
      <c r="HR1408" s="28"/>
      <c r="HS1408" s="28"/>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c r="IW1408" s="31"/>
    </row>
    <row collapsed="false" customFormat="false" customHeight="false" hidden="false" ht="12.95" outlineLevel="0" r="1409">
      <c r="A1409" s="22"/>
      <c r="B1409" s="22" t="s">
        <v>914</v>
      </c>
      <c r="C1409" s="40" t="n">
        <v>9</v>
      </c>
      <c r="D1409" s="28" t="n">
        <v>11</v>
      </c>
      <c r="E1409" s="28" t="n">
        <v>10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c r="FH1409" s="28"/>
      <c r="FI1409" s="28"/>
      <c r="FJ1409" s="28"/>
      <c r="FK1409" s="28"/>
      <c r="FL1409" s="28"/>
      <c r="FM1409" s="28"/>
      <c r="FN1409" s="28"/>
      <c r="FO1409" s="28"/>
      <c r="FP1409" s="28"/>
      <c r="FQ1409" s="28"/>
      <c r="FR1409" s="28"/>
      <c r="FS1409" s="28"/>
      <c r="FT1409" s="28"/>
      <c r="FU1409" s="28"/>
      <c r="FV1409" s="28"/>
      <c r="FW1409" s="28"/>
      <c r="FX1409" s="28"/>
      <c r="FY1409" s="28"/>
      <c r="FZ1409" s="28"/>
      <c r="GA1409" s="28"/>
      <c r="GB1409" s="28"/>
      <c r="GC1409" s="28"/>
      <c r="GD1409" s="28"/>
      <c r="GE1409" s="28"/>
      <c r="GF1409" s="28"/>
      <c r="GG1409" s="28"/>
      <c r="GH1409" s="28"/>
      <c r="GI1409" s="28"/>
      <c r="GJ1409" s="28"/>
      <c r="GK1409" s="28"/>
      <c r="GL1409" s="28"/>
      <c r="GM1409" s="28"/>
      <c r="GN1409" s="28"/>
      <c r="GO1409" s="28"/>
      <c r="GP1409" s="28"/>
      <c r="GQ1409" s="28"/>
      <c r="GR1409" s="28"/>
      <c r="GS1409" s="28"/>
      <c r="GT1409" s="28"/>
      <c r="GU1409" s="28"/>
      <c r="GV1409" s="28"/>
      <c r="GW1409" s="28"/>
      <c r="GX1409" s="28"/>
      <c r="GY1409" s="28"/>
      <c r="GZ1409" s="28"/>
      <c r="HA1409" s="28"/>
      <c r="HB1409" s="28"/>
      <c r="HC1409" s="28"/>
      <c r="HD1409" s="28"/>
      <c r="HE1409" s="28"/>
      <c r="HF1409" s="28"/>
      <c r="HG1409" s="28"/>
      <c r="HH1409" s="28"/>
      <c r="HI1409" s="28"/>
      <c r="HJ1409" s="28"/>
      <c r="HK1409" s="28"/>
      <c r="HL1409" s="28"/>
      <c r="HM1409" s="28"/>
      <c r="HN1409" s="28"/>
      <c r="HO1409" s="28"/>
      <c r="HP1409" s="28"/>
      <c r="HQ1409" s="28"/>
      <c r="HR1409" s="28"/>
      <c r="HS1409" s="28"/>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c r="IW1409" s="31"/>
    </row>
    <row collapsed="false" customFormat="false" customHeight="false" hidden="false" ht="12.95" outlineLevel="0" r="1410">
      <c r="A1410" s="22"/>
      <c r="B1410" s="22" t="s">
        <v>917</v>
      </c>
      <c r="C1410" s="40" t="n">
        <v>9</v>
      </c>
      <c r="D1410" s="28" t="n">
        <v>11</v>
      </c>
      <c r="E1410" s="28" t="n">
        <v>10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c r="FH1410" s="28"/>
      <c r="FI1410" s="28"/>
      <c r="FJ1410" s="28"/>
      <c r="FK1410" s="28"/>
      <c r="FL1410" s="28"/>
      <c r="FM1410" s="28"/>
      <c r="FN1410" s="28"/>
      <c r="FO1410" s="28"/>
      <c r="FP1410" s="28"/>
      <c r="FQ1410" s="28"/>
      <c r="FR1410" s="28"/>
      <c r="FS1410" s="28"/>
      <c r="FT1410" s="28"/>
      <c r="FU1410" s="28"/>
      <c r="FV1410" s="28"/>
      <c r="FW1410" s="28"/>
      <c r="FX1410" s="28"/>
      <c r="FY1410" s="28"/>
      <c r="FZ1410" s="28"/>
      <c r="GA1410" s="28"/>
      <c r="GB1410" s="28"/>
      <c r="GC1410" s="28"/>
      <c r="GD1410" s="28"/>
      <c r="GE1410" s="28"/>
      <c r="GF1410" s="28"/>
      <c r="GG1410" s="28"/>
      <c r="GH1410" s="28"/>
      <c r="GI1410" s="28"/>
      <c r="GJ1410" s="28"/>
      <c r="GK1410" s="28"/>
      <c r="GL1410" s="28"/>
      <c r="GM1410" s="28"/>
      <c r="GN1410" s="28"/>
      <c r="GO1410" s="28"/>
      <c r="GP1410" s="28"/>
      <c r="GQ1410" s="28"/>
      <c r="GR1410" s="28"/>
      <c r="GS1410" s="28"/>
      <c r="GT1410" s="28"/>
      <c r="GU1410" s="28"/>
      <c r="GV1410" s="28"/>
      <c r="GW1410" s="28"/>
      <c r="GX1410" s="28"/>
      <c r="GY1410" s="28"/>
      <c r="GZ1410" s="28"/>
      <c r="HA1410" s="28"/>
      <c r="HB1410" s="28"/>
      <c r="HC1410" s="28"/>
      <c r="HD1410" s="28"/>
      <c r="HE1410" s="28"/>
      <c r="HF1410" s="28"/>
      <c r="HG1410" s="28"/>
      <c r="HH1410" s="28"/>
      <c r="HI1410" s="28"/>
      <c r="HJ1410" s="28"/>
      <c r="HK1410" s="28"/>
      <c r="HL1410" s="28"/>
      <c r="HM1410" s="28"/>
      <c r="HN1410" s="28"/>
      <c r="HO1410" s="28"/>
      <c r="HP1410" s="28"/>
      <c r="HQ1410" s="28"/>
      <c r="HR1410" s="28"/>
      <c r="HS1410" s="28"/>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c r="IW1410" s="31"/>
    </row>
    <row collapsed="false" customFormat="false" customHeight="false" hidden="false" ht="12.95" outlineLevel="0" r="1411">
      <c r="A1411" s="22"/>
      <c r="B1411" s="22" t="s">
        <v>919</v>
      </c>
      <c r="C1411" s="40" t="n">
        <v>9</v>
      </c>
      <c r="D1411" s="28" t="n">
        <v>11</v>
      </c>
      <c r="E1411" s="28" t="n">
        <v>10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c r="FH1411" s="28"/>
      <c r="FI1411" s="28"/>
      <c r="FJ1411" s="28"/>
      <c r="FK1411" s="28"/>
      <c r="FL1411" s="28"/>
      <c r="FM1411" s="28"/>
      <c r="FN1411" s="28"/>
      <c r="FO1411" s="28"/>
      <c r="FP1411" s="28"/>
      <c r="FQ1411" s="28"/>
      <c r="FR1411" s="28"/>
      <c r="FS1411" s="28"/>
      <c r="FT1411" s="28"/>
      <c r="FU1411" s="28"/>
      <c r="FV1411" s="28"/>
      <c r="FW1411" s="28"/>
      <c r="FX1411" s="28"/>
      <c r="FY1411" s="28"/>
      <c r="FZ1411" s="28"/>
      <c r="GA1411" s="28"/>
      <c r="GB1411" s="28"/>
      <c r="GC1411" s="28"/>
      <c r="GD1411" s="28"/>
      <c r="GE1411" s="28"/>
      <c r="GF1411" s="28"/>
      <c r="GG1411" s="28"/>
      <c r="GH1411" s="28"/>
      <c r="GI1411" s="28"/>
      <c r="GJ1411" s="28"/>
      <c r="GK1411" s="28"/>
      <c r="GL1411" s="28"/>
      <c r="GM1411" s="28"/>
      <c r="GN1411" s="28"/>
      <c r="GO1411" s="28"/>
      <c r="GP1411" s="28"/>
      <c r="GQ1411" s="28"/>
      <c r="GR1411" s="28"/>
      <c r="GS1411" s="28"/>
      <c r="GT1411" s="28"/>
      <c r="GU1411" s="28"/>
      <c r="GV1411" s="28"/>
      <c r="GW1411" s="28"/>
      <c r="GX1411" s="28"/>
      <c r="GY1411" s="28"/>
      <c r="GZ1411" s="28"/>
      <c r="HA1411" s="28"/>
      <c r="HB1411" s="28"/>
      <c r="HC1411" s="28"/>
      <c r="HD1411" s="28"/>
      <c r="HE1411" s="28"/>
      <c r="HF1411" s="28"/>
      <c r="HG1411" s="28"/>
      <c r="HH1411" s="28"/>
      <c r="HI1411" s="28"/>
      <c r="HJ1411" s="28"/>
      <c r="HK1411" s="28"/>
      <c r="HL1411" s="28"/>
      <c r="HM1411" s="28"/>
      <c r="HN1411" s="28"/>
      <c r="HO1411" s="28"/>
      <c r="HP1411" s="28"/>
      <c r="HQ1411" s="28"/>
      <c r="HR1411" s="28"/>
      <c r="HS1411" s="28"/>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c r="IW1411" s="31"/>
    </row>
    <row collapsed="false" customFormat="false" customHeight="false" hidden="false" ht="12.95" outlineLevel="0" r="1412">
      <c r="A1412" s="22"/>
      <c r="B1412" s="22" t="s">
        <v>939</v>
      </c>
      <c r="C1412" s="40" t="n">
        <v>9</v>
      </c>
      <c r="D1412" s="28" t="n">
        <v>11</v>
      </c>
      <c r="E1412" s="28" t="n">
        <v>10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c r="FH1412" s="28"/>
      <c r="FI1412" s="28"/>
      <c r="FJ1412" s="28"/>
      <c r="FK1412" s="28"/>
      <c r="FL1412" s="28"/>
      <c r="FM1412" s="28"/>
      <c r="FN1412" s="28"/>
      <c r="FO1412" s="28"/>
      <c r="FP1412" s="28"/>
      <c r="FQ1412" s="28"/>
      <c r="FR1412" s="28"/>
      <c r="FS1412" s="28"/>
      <c r="FT1412" s="28"/>
      <c r="FU1412" s="28"/>
      <c r="FV1412" s="28"/>
      <c r="FW1412" s="28"/>
      <c r="FX1412" s="28"/>
      <c r="FY1412" s="28"/>
      <c r="FZ1412" s="28"/>
      <c r="GA1412" s="28"/>
      <c r="GB1412" s="28"/>
      <c r="GC1412" s="28"/>
      <c r="GD1412" s="28"/>
      <c r="GE1412" s="28"/>
      <c r="GF1412" s="28"/>
      <c r="GG1412" s="28"/>
      <c r="GH1412" s="28"/>
      <c r="GI1412" s="28"/>
      <c r="GJ1412" s="28"/>
      <c r="GK1412" s="28"/>
      <c r="GL1412" s="28"/>
      <c r="GM1412" s="28"/>
      <c r="GN1412" s="28"/>
      <c r="GO1412" s="28"/>
      <c r="GP1412" s="28"/>
      <c r="GQ1412" s="28"/>
      <c r="GR1412" s="28"/>
      <c r="GS1412" s="28"/>
      <c r="GT1412" s="28"/>
      <c r="GU1412" s="28"/>
      <c r="GV1412" s="28"/>
      <c r="GW1412" s="28"/>
      <c r="GX1412" s="28"/>
      <c r="GY1412" s="28"/>
      <c r="GZ1412" s="28"/>
      <c r="HA1412" s="28"/>
      <c r="HB1412" s="28"/>
      <c r="HC1412" s="28"/>
      <c r="HD1412" s="28"/>
      <c r="HE1412" s="28"/>
      <c r="HF1412" s="28"/>
      <c r="HG1412" s="28"/>
      <c r="HH1412" s="28"/>
      <c r="HI1412" s="28"/>
      <c r="HJ1412" s="28"/>
      <c r="HK1412" s="28"/>
      <c r="HL1412" s="28"/>
      <c r="HM1412" s="28"/>
      <c r="HN1412" s="28"/>
      <c r="HO1412" s="28"/>
      <c r="HP1412" s="28"/>
      <c r="HQ1412" s="28"/>
      <c r="HR1412" s="28"/>
      <c r="HS1412" s="28"/>
      <c r="HT1412" s="31"/>
      <c r="HU1412" s="31"/>
      <c r="HV1412" s="31"/>
      <c r="HW1412" s="31"/>
      <c r="HX1412" s="31"/>
      <c r="HY1412" s="31"/>
      <c r="HZ1412" s="31"/>
      <c r="IA1412" s="31"/>
      <c r="IB1412" s="31"/>
      <c r="IC1412" s="31"/>
      <c r="ID1412" s="31"/>
      <c r="IE1412" s="31"/>
      <c r="IF1412" s="31"/>
      <c r="IG1412" s="31"/>
      <c r="IH1412" s="31"/>
      <c r="II1412" s="31"/>
      <c r="IJ1412" s="31"/>
      <c r="IK1412" s="31"/>
      <c r="IL1412" s="31"/>
      <c r="IM1412" s="31"/>
      <c r="IN1412" s="31"/>
      <c r="IO1412" s="31"/>
      <c r="IP1412" s="31"/>
      <c r="IQ1412" s="31"/>
      <c r="IR1412" s="31"/>
      <c r="IS1412" s="31"/>
      <c r="IT1412" s="31"/>
      <c r="IU1412" s="31"/>
      <c r="IV1412" s="31"/>
      <c r="IW1412" s="31"/>
    </row>
    <row collapsed="false" customFormat="false" customHeight="false" hidden="false" ht="12.95" outlineLevel="0" r="1413">
      <c r="A1413" s="22"/>
      <c r="B1413" s="22" t="s">
        <v>904</v>
      </c>
      <c r="C1413" s="40" t="n">
        <v>9</v>
      </c>
      <c r="D1413" s="28" t="n">
        <v>11</v>
      </c>
      <c r="E1413" s="28" t="n">
        <v>10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c r="FH1413" s="28"/>
      <c r="FI1413" s="28"/>
      <c r="FJ1413" s="28"/>
      <c r="FK1413" s="28"/>
      <c r="FL1413" s="28"/>
      <c r="FM1413" s="28"/>
      <c r="FN1413" s="28"/>
      <c r="FO1413" s="28"/>
      <c r="FP1413" s="28"/>
      <c r="FQ1413" s="28"/>
      <c r="FR1413" s="28"/>
      <c r="FS1413" s="28"/>
      <c r="FT1413" s="28"/>
      <c r="FU1413" s="28"/>
      <c r="FV1413" s="28"/>
      <c r="FW1413" s="28"/>
      <c r="FX1413" s="28"/>
      <c r="FY1413" s="28"/>
      <c r="FZ1413" s="28"/>
      <c r="GA1413" s="28"/>
      <c r="GB1413" s="28"/>
      <c r="GC1413" s="28"/>
      <c r="GD1413" s="28"/>
      <c r="GE1413" s="28"/>
      <c r="GF1413" s="28"/>
      <c r="GG1413" s="28"/>
      <c r="GH1413" s="28"/>
      <c r="GI1413" s="28"/>
      <c r="GJ1413" s="28"/>
      <c r="GK1413" s="28"/>
      <c r="GL1413" s="28"/>
      <c r="GM1413" s="28"/>
      <c r="GN1413" s="28"/>
      <c r="GO1413" s="28"/>
      <c r="GP1413" s="28"/>
      <c r="GQ1413" s="28"/>
      <c r="GR1413" s="28"/>
      <c r="GS1413" s="28"/>
      <c r="GT1413" s="28"/>
      <c r="GU1413" s="28"/>
      <c r="GV1413" s="28"/>
      <c r="GW1413" s="28"/>
      <c r="GX1413" s="28"/>
      <c r="GY1413" s="28"/>
      <c r="GZ1413" s="28"/>
      <c r="HA1413" s="28"/>
      <c r="HB1413" s="28"/>
      <c r="HC1413" s="28"/>
      <c r="HD1413" s="28"/>
      <c r="HE1413" s="28"/>
      <c r="HF1413" s="28"/>
      <c r="HG1413" s="28"/>
      <c r="HH1413" s="28"/>
      <c r="HI1413" s="28"/>
      <c r="HJ1413" s="28"/>
      <c r="HK1413" s="28"/>
      <c r="HL1413" s="28"/>
      <c r="HM1413" s="28"/>
      <c r="HN1413" s="28"/>
      <c r="HO1413" s="28"/>
      <c r="HP1413" s="28"/>
      <c r="HQ1413" s="28"/>
      <c r="HR1413" s="28"/>
      <c r="HS1413" s="28"/>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c r="IW1413" s="31"/>
    </row>
    <row collapsed="false" customFormat="false" customHeight="false" hidden="false" ht="12.95" outlineLevel="0" r="1414">
      <c r="A1414" s="22"/>
      <c r="B1414" s="22" t="s">
        <v>929</v>
      </c>
      <c r="C1414" s="40" t="n">
        <v>9</v>
      </c>
      <c r="D1414" s="28" t="n">
        <v>11</v>
      </c>
      <c r="E1414" s="28" t="n">
        <v>10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c r="FH1414" s="28"/>
      <c r="FI1414" s="28"/>
      <c r="FJ1414" s="28"/>
      <c r="FK1414" s="28"/>
      <c r="FL1414" s="28"/>
      <c r="FM1414" s="28"/>
      <c r="FN1414" s="28"/>
      <c r="FO1414" s="28"/>
      <c r="FP1414" s="28"/>
      <c r="FQ1414" s="28"/>
      <c r="FR1414" s="28"/>
      <c r="FS1414" s="28"/>
      <c r="FT1414" s="28"/>
      <c r="FU1414" s="28"/>
      <c r="FV1414" s="28"/>
      <c r="FW1414" s="28"/>
      <c r="FX1414" s="28"/>
      <c r="FY1414" s="28"/>
      <c r="FZ1414" s="28"/>
      <c r="GA1414" s="28"/>
      <c r="GB1414" s="28"/>
      <c r="GC1414" s="28"/>
      <c r="GD1414" s="28"/>
      <c r="GE1414" s="28"/>
      <c r="GF1414" s="28"/>
      <c r="GG1414" s="28"/>
      <c r="GH1414" s="28"/>
      <c r="GI1414" s="28"/>
      <c r="GJ1414" s="28"/>
      <c r="GK1414" s="28"/>
      <c r="GL1414" s="28"/>
      <c r="GM1414" s="28"/>
      <c r="GN1414" s="28"/>
      <c r="GO1414" s="28"/>
      <c r="GP1414" s="28"/>
      <c r="GQ1414" s="28"/>
      <c r="GR1414" s="28"/>
      <c r="GS1414" s="28"/>
      <c r="GT1414" s="28"/>
      <c r="GU1414" s="28"/>
      <c r="GV1414" s="28"/>
      <c r="GW1414" s="28"/>
      <c r="GX1414" s="28"/>
      <c r="GY1414" s="28"/>
      <c r="GZ1414" s="28"/>
      <c r="HA1414" s="28"/>
      <c r="HB1414" s="28"/>
      <c r="HC1414" s="28"/>
      <c r="HD1414" s="28"/>
      <c r="HE1414" s="28"/>
      <c r="HF1414" s="28"/>
      <c r="HG1414" s="28"/>
      <c r="HH1414" s="28"/>
      <c r="HI1414" s="28"/>
      <c r="HJ1414" s="28"/>
      <c r="HK1414" s="28"/>
      <c r="HL1414" s="28"/>
      <c r="HM1414" s="28"/>
      <c r="HN1414" s="28"/>
      <c r="HO1414" s="28"/>
      <c r="HP1414" s="28"/>
      <c r="HQ1414" s="28"/>
      <c r="HR1414" s="28"/>
      <c r="HS1414" s="28"/>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c r="IW1414" s="31"/>
    </row>
    <row collapsed="false" customFormat="false" customHeight="false" hidden="false" ht="12.95" outlineLevel="0" r="1415">
      <c r="A1415" s="22"/>
      <c r="B1415" s="22" t="s">
        <v>964</v>
      </c>
      <c r="C1415" s="40" t="n">
        <v>9</v>
      </c>
      <c r="D1415" s="28" t="n">
        <v>11</v>
      </c>
      <c r="E1415" s="28" t="n">
        <v>10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c r="FH1415" s="28"/>
      <c r="FI1415" s="28"/>
      <c r="FJ1415" s="28"/>
      <c r="FK1415" s="28"/>
      <c r="FL1415" s="28"/>
      <c r="FM1415" s="28"/>
      <c r="FN1415" s="28"/>
      <c r="FO1415" s="28"/>
      <c r="FP1415" s="28"/>
      <c r="FQ1415" s="28"/>
      <c r="FR1415" s="28"/>
      <c r="FS1415" s="28"/>
      <c r="FT1415" s="28"/>
      <c r="FU1415" s="28"/>
      <c r="FV1415" s="28"/>
      <c r="FW1415" s="28"/>
      <c r="FX1415" s="28"/>
      <c r="FY1415" s="28"/>
      <c r="FZ1415" s="28"/>
      <c r="GA1415" s="28"/>
      <c r="GB1415" s="28"/>
      <c r="GC1415" s="28"/>
      <c r="GD1415" s="28"/>
      <c r="GE1415" s="28"/>
      <c r="GF1415" s="28"/>
      <c r="GG1415" s="28"/>
      <c r="GH1415" s="28"/>
      <c r="GI1415" s="28"/>
      <c r="GJ1415" s="28"/>
      <c r="GK1415" s="28"/>
      <c r="GL1415" s="28"/>
      <c r="GM1415" s="28"/>
      <c r="GN1415" s="28"/>
      <c r="GO1415" s="28"/>
      <c r="GP1415" s="28"/>
      <c r="GQ1415" s="28"/>
      <c r="GR1415" s="28"/>
      <c r="GS1415" s="28"/>
      <c r="GT1415" s="28"/>
      <c r="GU1415" s="28"/>
      <c r="GV1415" s="28"/>
      <c r="GW1415" s="28"/>
      <c r="GX1415" s="28"/>
      <c r="GY1415" s="28"/>
      <c r="GZ1415" s="28"/>
      <c r="HA1415" s="28"/>
      <c r="HB1415" s="28"/>
      <c r="HC1415" s="28"/>
      <c r="HD1415" s="28"/>
      <c r="HE1415" s="28"/>
      <c r="HF1415" s="28"/>
      <c r="HG1415" s="28"/>
      <c r="HH1415" s="28"/>
      <c r="HI1415" s="28"/>
      <c r="HJ1415" s="28"/>
      <c r="HK1415" s="28"/>
      <c r="HL1415" s="28"/>
      <c r="HM1415" s="28"/>
      <c r="HN1415" s="28"/>
      <c r="HO1415" s="28"/>
      <c r="HP1415" s="28"/>
      <c r="HQ1415" s="28"/>
      <c r="HR1415" s="28"/>
      <c r="HS1415" s="28"/>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c r="IW1415" s="31"/>
    </row>
    <row collapsed="false" customFormat="false" customHeight="false" hidden="false" ht="12.95" outlineLevel="0" r="1416">
      <c r="A1416" s="22"/>
      <c r="B1416" s="22" t="s">
        <v>923</v>
      </c>
      <c r="C1416" s="40" t="n">
        <v>9</v>
      </c>
      <c r="D1416" s="28" t="n">
        <v>11</v>
      </c>
      <c r="E1416" s="28" t="n">
        <v>10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c r="FH1416" s="28"/>
      <c r="FI1416" s="28"/>
      <c r="FJ1416" s="28"/>
      <c r="FK1416" s="28"/>
      <c r="FL1416" s="28"/>
      <c r="FM1416" s="28"/>
      <c r="FN1416" s="28"/>
      <c r="FO1416" s="28"/>
      <c r="FP1416" s="28"/>
      <c r="FQ1416" s="28"/>
      <c r="FR1416" s="28"/>
      <c r="FS1416" s="28"/>
      <c r="FT1416" s="28"/>
      <c r="FU1416" s="28"/>
      <c r="FV1416" s="28"/>
      <c r="FW1416" s="28"/>
      <c r="FX1416" s="28"/>
      <c r="FY1416" s="28"/>
      <c r="FZ1416" s="28"/>
      <c r="GA1416" s="28"/>
      <c r="GB1416" s="28"/>
      <c r="GC1416" s="28"/>
      <c r="GD1416" s="28"/>
      <c r="GE1416" s="28"/>
      <c r="GF1416" s="28"/>
      <c r="GG1416" s="28"/>
      <c r="GH1416" s="28"/>
      <c r="GI1416" s="28"/>
      <c r="GJ1416" s="28"/>
      <c r="GK1416" s="28"/>
      <c r="GL1416" s="28"/>
      <c r="GM1416" s="28"/>
      <c r="GN1416" s="28"/>
      <c r="GO1416" s="28"/>
      <c r="GP1416" s="28"/>
      <c r="GQ1416" s="28"/>
      <c r="GR1416" s="28"/>
      <c r="GS1416" s="28"/>
      <c r="GT1416" s="28"/>
      <c r="GU1416" s="28"/>
      <c r="GV1416" s="28"/>
      <c r="GW1416" s="28"/>
      <c r="GX1416" s="28"/>
      <c r="GY1416" s="28"/>
      <c r="GZ1416" s="28"/>
      <c r="HA1416" s="28"/>
      <c r="HB1416" s="28"/>
      <c r="HC1416" s="28"/>
      <c r="HD1416" s="28"/>
      <c r="HE1416" s="28"/>
      <c r="HF1416" s="28"/>
      <c r="HG1416" s="28"/>
      <c r="HH1416" s="28"/>
      <c r="HI1416" s="28"/>
      <c r="HJ1416" s="28"/>
      <c r="HK1416" s="28"/>
      <c r="HL1416" s="28"/>
      <c r="HM1416" s="28"/>
      <c r="HN1416" s="28"/>
      <c r="HO1416" s="28"/>
      <c r="HP1416" s="28"/>
      <c r="HQ1416" s="28"/>
      <c r="HR1416" s="28"/>
      <c r="HS1416" s="28"/>
      <c r="HT1416" s="31"/>
      <c r="HU1416" s="31"/>
      <c r="HV1416" s="31"/>
      <c r="HW1416" s="31"/>
      <c r="HX1416" s="31"/>
      <c r="HY1416" s="31"/>
      <c r="HZ1416" s="31"/>
      <c r="IA1416" s="31"/>
      <c r="IB1416" s="31"/>
      <c r="IC1416" s="31"/>
      <c r="ID1416" s="31"/>
      <c r="IE1416" s="31"/>
      <c r="IF1416" s="31"/>
      <c r="IG1416" s="31"/>
      <c r="IH1416" s="31"/>
      <c r="II1416" s="31"/>
      <c r="IJ1416" s="31"/>
      <c r="IK1416" s="31"/>
      <c r="IL1416" s="31"/>
      <c r="IM1416" s="31"/>
      <c r="IN1416" s="31"/>
      <c r="IO1416" s="31"/>
      <c r="IP1416" s="31"/>
      <c r="IQ1416" s="31"/>
      <c r="IR1416" s="31"/>
      <c r="IS1416" s="31"/>
      <c r="IT1416" s="31"/>
      <c r="IU1416" s="31"/>
      <c r="IV1416" s="31"/>
      <c r="IW1416" s="31"/>
    </row>
    <row collapsed="false" customFormat="false" customHeight="false" hidden="false" ht="12.95" outlineLevel="0" r="1417">
      <c r="A1417" s="22"/>
      <c r="B1417" s="22" t="s">
        <v>866</v>
      </c>
      <c r="C1417" s="40" t="n">
        <v>9</v>
      </c>
      <c r="D1417" s="28" t="n">
        <v>11</v>
      </c>
      <c r="E1417" s="28" t="n">
        <v>10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c r="FH1417" s="28"/>
      <c r="FI1417" s="28"/>
      <c r="FJ1417" s="28"/>
      <c r="FK1417" s="28"/>
      <c r="FL1417" s="28"/>
      <c r="FM1417" s="28"/>
      <c r="FN1417" s="28"/>
      <c r="FO1417" s="28"/>
      <c r="FP1417" s="28"/>
      <c r="FQ1417" s="28"/>
      <c r="FR1417" s="28"/>
      <c r="FS1417" s="28"/>
      <c r="FT1417" s="28"/>
      <c r="FU1417" s="28"/>
      <c r="FV1417" s="28"/>
      <c r="FW1417" s="28"/>
      <c r="FX1417" s="28"/>
      <c r="FY1417" s="28"/>
      <c r="FZ1417" s="28"/>
      <c r="GA1417" s="28"/>
      <c r="GB1417" s="28"/>
      <c r="GC1417" s="28"/>
      <c r="GD1417" s="28"/>
      <c r="GE1417" s="28"/>
      <c r="GF1417" s="28"/>
      <c r="GG1417" s="28"/>
      <c r="GH1417" s="28"/>
      <c r="GI1417" s="28"/>
      <c r="GJ1417" s="28"/>
      <c r="GK1417" s="28"/>
      <c r="GL1417" s="28"/>
      <c r="GM1417" s="28"/>
      <c r="GN1417" s="28"/>
      <c r="GO1417" s="28"/>
      <c r="GP1417" s="28"/>
      <c r="GQ1417" s="28"/>
      <c r="GR1417" s="28"/>
      <c r="GS1417" s="28"/>
      <c r="GT1417" s="28"/>
      <c r="GU1417" s="28"/>
      <c r="GV1417" s="28"/>
      <c r="GW1417" s="28"/>
      <c r="GX1417" s="28"/>
      <c r="GY1417" s="28"/>
      <c r="GZ1417" s="28"/>
      <c r="HA1417" s="28"/>
      <c r="HB1417" s="28"/>
      <c r="HC1417" s="28"/>
      <c r="HD1417" s="28"/>
      <c r="HE1417" s="28"/>
      <c r="HF1417" s="28"/>
      <c r="HG1417" s="28"/>
      <c r="HH1417" s="28"/>
      <c r="HI1417" s="28"/>
      <c r="HJ1417" s="28"/>
      <c r="HK1417" s="28"/>
      <c r="HL1417" s="28"/>
      <c r="HM1417" s="28"/>
      <c r="HN1417" s="28"/>
      <c r="HO1417" s="28"/>
      <c r="HP1417" s="28"/>
      <c r="HQ1417" s="28"/>
      <c r="HR1417" s="28"/>
      <c r="HS1417" s="28"/>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c r="IW1417" s="31"/>
    </row>
    <row collapsed="false" customFormat="false" customHeight="false" hidden="false" ht="12.95" outlineLevel="0" r="1418">
      <c r="A1418" s="22"/>
      <c r="B1418" s="22" t="s">
        <v>921</v>
      </c>
      <c r="C1418" s="40" t="n">
        <v>9</v>
      </c>
      <c r="D1418" s="28" t="n">
        <v>11</v>
      </c>
      <c r="E1418" s="28" t="n">
        <v>10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c r="FH1418" s="28"/>
      <c r="FI1418" s="28"/>
      <c r="FJ1418" s="28"/>
      <c r="FK1418" s="28"/>
      <c r="FL1418" s="28"/>
      <c r="FM1418" s="28"/>
      <c r="FN1418" s="28"/>
      <c r="FO1418" s="28"/>
      <c r="FP1418" s="28"/>
      <c r="FQ1418" s="28"/>
      <c r="FR1418" s="28"/>
      <c r="FS1418" s="28"/>
      <c r="FT1418" s="28"/>
      <c r="FU1418" s="28"/>
      <c r="FV1418" s="28"/>
      <c r="FW1418" s="28"/>
      <c r="FX1418" s="28"/>
      <c r="FY1418" s="28"/>
      <c r="FZ1418" s="28"/>
      <c r="GA1418" s="28"/>
      <c r="GB1418" s="28"/>
      <c r="GC1418" s="28"/>
      <c r="GD1418" s="28"/>
      <c r="GE1418" s="28"/>
      <c r="GF1418" s="28"/>
      <c r="GG1418" s="28"/>
      <c r="GH1418" s="28"/>
      <c r="GI1418" s="28"/>
      <c r="GJ1418" s="28"/>
      <c r="GK1418" s="28"/>
      <c r="GL1418" s="28"/>
      <c r="GM1418" s="28"/>
      <c r="GN1418" s="28"/>
      <c r="GO1418" s="28"/>
      <c r="GP1418" s="28"/>
      <c r="GQ1418" s="28"/>
      <c r="GR1418" s="28"/>
      <c r="GS1418" s="28"/>
      <c r="GT1418" s="28"/>
      <c r="GU1418" s="28"/>
      <c r="GV1418" s="28"/>
      <c r="GW1418" s="28"/>
      <c r="GX1418" s="28"/>
      <c r="GY1418" s="28"/>
      <c r="GZ1418" s="28"/>
      <c r="HA1418" s="28"/>
      <c r="HB1418" s="28"/>
      <c r="HC1418" s="28"/>
      <c r="HD1418" s="28"/>
      <c r="HE1418" s="28"/>
      <c r="HF1418" s="28"/>
      <c r="HG1418" s="28"/>
      <c r="HH1418" s="28"/>
      <c r="HI1418" s="28"/>
      <c r="HJ1418" s="28"/>
      <c r="HK1418" s="28"/>
      <c r="HL1418" s="28"/>
      <c r="HM1418" s="28"/>
      <c r="HN1418" s="28"/>
      <c r="HO1418" s="28"/>
      <c r="HP1418" s="28"/>
      <c r="HQ1418" s="28"/>
      <c r="HR1418" s="28"/>
      <c r="HS1418" s="28"/>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c r="IW1418" s="31"/>
    </row>
    <row collapsed="false" customFormat="false" customHeight="false" hidden="false" ht="12.95" outlineLevel="0" r="1419">
      <c r="A1419" s="22"/>
      <c r="B1419" s="22" t="s">
        <v>925</v>
      </c>
      <c r="C1419" s="40" t="n">
        <v>9</v>
      </c>
      <c r="D1419" s="28" t="n">
        <v>11</v>
      </c>
      <c r="E1419" s="28" t="n">
        <v>10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c r="FH1419" s="28"/>
      <c r="FI1419" s="28"/>
      <c r="FJ1419" s="28"/>
      <c r="FK1419" s="28"/>
      <c r="FL1419" s="28"/>
      <c r="FM1419" s="28"/>
      <c r="FN1419" s="28"/>
      <c r="FO1419" s="28"/>
      <c r="FP1419" s="28"/>
      <c r="FQ1419" s="28"/>
      <c r="FR1419" s="28"/>
      <c r="FS1419" s="28"/>
      <c r="FT1419" s="28"/>
      <c r="FU1419" s="28"/>
      <c r="FV1419" s="28"/>
      <c r="FW1419" s="28"/>
      <c r="FX1419" s="28"/>
      <c r="FY1419" s="28"/>
      <c r="FZ1419" s="28"/>
      <c r="GA1419" s="28"/>
      <c r="GB1419" s="28"/>
      <c r="GC1419" s="28"/>
      <c r="GD1419" s="28"/>
      <c r="GE1419" s="28"/>
      <c r="GF1419" s="28"/>
      <c r="GG1419" s="28"/>
      <c r="GH1419" s="28"/>
      <c r="GI1419" s="28"/>
      <c r="GJ1419" s="28"/>
      <c r="GK1419" s="28"/>
      <c r="GL1419" s="28"/>
      <c r="GM1419" s="28"/>
      <c r="GN1419" s="28"/>
      <c r="GO1419" s="28"/>
      <c r="GP1419" s="28"/>
      <c r="GQ1419" s="28"/>
      <c r="GR1419" s="28"/>
      <c r="GS1419" s="28"/>
      <c r="GT1419" s="28"/>
      <c r="GU1419" s="28"/>
      <c r="GV1419" s="28"/>
      <c r="GW1419" s="28"/>
      <c r="GX1419" s="28"/>
      <c r="GY1419" s="28"/>
      <c r="GZ1419" s="28"/>
      <c r="HA1419" s="28"/>
      <c r="HB1419" s="28"/>
      <c r="HC1419" s="28"/>
      <c r="HD1419" s="28"/>
      <c r="HE1419" s="28"/>
      <c r="HF1419" s="28"/>
      <c r="HG1419" s="28"/>
      <c r="HH1419" s="28"/>
      <c r="HI1419" s="28"/>
      <c r="HJ1419" s="28"/>
      <c r="HK1419" s="28"/>
      <c r="HL1419" s="28"/>
      <c r="HM1419" s="28"/>
      <c r="HN1419" s="28"/>
      <c r="HO1419" s="28"/>
      <c r="HP1419" s="28"/>
      <c r="HQ1419" s="28"/>
      <c r="HR1419" s="28"/>
      <c r="HS1419" s="28"/>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c r="IW1419" s="31"/>
    </row>
    <row collapsed="false" customFormat="false" customHeight="false" hidden="false" ht="12.95" outlineLevel="0" r="1420">
      <c r="A1420" s="22"/>
      <c r="B1420" s="22" t="s">
        <v>946</v>
      </c>
      <c r="C1420" s="40" t="n">
        <v>9</v>
      </c>
      <c r="D1420" s="28" t="n">
        <v>11</v>
      </c>
      <c r="E1420" s="28" t="n">
        <v>10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c r="FH1420" s="28"/>
      <c r="FI1420" s="28"/>
      <c r="FJ1420" s="28"/>
      <c r="FK1420" s="28"/>
      <c r="FL1420" s="28"/>
      <c r="FM1420" s="28"/>
      <c r="FN1420" s="28"/>
      <c r="FO1420" s="28"/>
      <c r="FP1420" s="28"/>
      <c r="FQ1420" s="28"/>
      <c r="FR1420" s="28"/>
      <c r="FS1420" s="28"/>
      <c r="FT1420" s="28"/>
      <c r="FU1420" s="28"/>
      <c r="FV1420" s="28"/>
      <c r="FW1420" s="28"/>
      <c r="FX1420" s="28"/>
      <c r="FY1420" s="28"/>
      <c r="FZ1420" s="28"/>
      <c r="GA1420" s="28"/>
      <c r="GB1420" s="28"/>
      <c r="GC1420" s="28"/>
      <c r="GD1420" s="28"/>
      <c r="GE1420" s="28"/>
      <c r="GF1420" s="28"/>
      <c r="GG1420" s="28"/>
      <c r="GH1420" s="28"/>
      <c r="GI1420" s="28"/>
      <c r="GJ1420" s="28"/>
      <c r="GK1420" s="28"/>
      <c r="GL1420" s="28"/>
      <c r="GM1420" s="28"/>
      <c r="GN1420" s="28"/>
      <c r="GO1420" s="28"/>
      <c r="GP1420" s="28"/>
      <c r="GQ1420" s="28"/>
      <c r="GR1420" s="28"/>
      <c r="GS1420" s="28"/>
      <c r="GT1420" s="28"/>
      <c r="GU1420" s="28"/>
      <c r="GV1420" s="28"/>
      <c r="GW1420" s="28"/>
      <c r="GX1420" s="28"/>
      <c r="GY1420" s="28"/>
      <c r="GZ1420" s="28"/>
      <c r="HA1420" s="28"/>
      <c r="HB1420" s="28"/>
      <c r="HC1420" s="28"/>
      <c r="HD1420" s="28"/>
      <c r="HE1420" s="28"/>
      <c r="HF1420" s="28"/>
      <c r="HG1420" s="28"/>
      <c r="HH1420" s="28"/>
      <c r="HI1420" s="28"/>
      <c r="HJ1420" s="28"/>
      <c r="HK1420" s="28"/>
      <c r="HL1420" s="28"/>
      <c r="HM1420" s="28"/>
      <c r="HN1420" s="28"/>
      <c r="HO1420" s="28"/>
      <c r="HP1420" s="28"/>
      <c r="HQ1420" s="28"/>
      <c r="HR1420" s="28"/>
      <c r="HS1420" s="28"/>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c r="IW1420" s="31"/>
    </row>
    <row collapsed="false" customFormat="false" customHeight="false" hidden="false" ht="12.95" outlineLevel="0" r="1421">
      <c r="A1421" s="22"/>
      <c r="B1421" s="22" t="s">
        <v>935</v>
      </c>
      <c r="C1421" s="40" t="n">
        <v>9</v>
      </c>
      <c r="D1421" s="28" t="n">
        <v>11</v>
      </c>
      <c r="E1421" s="28" t="n">
        <v>10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c r="FH1421" s="28"/>
      <c r="FI1421" s="28"/>
      <c r="FJ1421" s="28"/>
      <c r="FK1421" s="28"/>
      <c r="FL1421" s="28"/>
      <c r="FM1421" s="28"/>
      <c r="FN1421" s="28"/>
      <c r="FO1421" s="28"/>
      <c r="FP1421" s="28"/>
      <c r="FQ1421" s="28"/>
      <c r="FR1421" s="28"/>
      <c r="FS1421" s="28"/>
      <c r="FT1421" s="28"/>
      <c r="FU1421" s="28"/>
      <c r="FV1421" s="28"/>
      <c r="FW1421" s="28"/>
      <c r="FX1421" s="28"/>
      <c r="FY1421" s="28"/>
      <c r="FZ1421" s="28"/>
      <c r="GA1421" s="28"/>
      <c r="GB1421" s="28"/>
      <c r="GC1421" s="28"/>
      <c r="GD1421" s="28"/>
      <c r="GE1421" s="28"/>
      <c r="GF1421" s="28"/>
      <c r="GG1421" s="28"/>
      <c r="GH1421" s="28"/>
      <c r="GI1421" s="28"/>
      <c r="GJ1421" s="28"/>
      <c r="GK1421" s="28"/>
      <c r="GL1421" s="28"/>
      <c r="GM1421" s="28"/>
      <c r="GN1421" s="28"/>
      <c r="GO1421" s="28"/>
      <c r="GP1421" s="28"/>
      <c r="GQ1421" s="28"/>
      <c r="GR1421" s="28"/>
      <c r="GS1421" s="28"/>
      <c r="GT1421" s="28"/>
      <c r="GU1421" s="28"/>
      <c r="GV1421" s="28"/>
      <c r="GW1421" s="28"/>
      <c r="GX1421" s="28"/>
      <c r="GY1421" s="28"/>
      <c r="GZ1421" s="28"/>
      <c r="HA1421" s="28"/>
      <c r="HB1421" s="28"/>
      <c r="HC1421" s="28"/>
      <c r="HD1421" s="28"/>
      <c r="HE1421" s="28"/>
      <c r="HF1421" s="28"/>
      <c r="HG1421" s="28"/>
      <c r="HH1421" s="28"/>
      <c r="HI1421" s="28"/>
      <c r="HJ1421" s="28"/>
      <c r="HK1421" s="28"/>
      <c r="HL1421" s="28"/>
      <c r="HM1421" s="28"/>
      <c r="HN1421" s="28"/>
      <c r="HO1421" s="28"/>
      <c r="HP1421" s="28"/>
      <c r="HQ1421" s="28"/>
      <c r="HR1421" s="28"/>
      <c r="HS1421" s="28"/>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c r="IW1421" s="31"/>
    </row>
    <row collapsed="false" customFormat="false" customHeight="false" hidden="false" ht="12.95" outlineLevel="0" r="1422">
      <c r="A1422" s="22"/>
      <c r="B1422" s="22" t="s">
        <v>949</v>
      </c>
      <c r="C1422" s="40" t="n">
        <v>9</v>
      </c>
      <c r="D1422" s="28" t="n">
        <v>11</v>
      </c>
      <c r="E1422" s="28" t="n">
        <v>10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c r="FH1422" s="28"/>
      <c r="FI1422" s="28"/>
      <c r="FJ1422" s="28"/>
      <c r="FK1422" s="28"/>
      <c r="FL1422" s="28"/>
      <c r="FM1422" s="28"/>
      <c r="FN1422" s="28"/>
      <c r="FO1422" s="28"/>
      <c r="FP1422" s="28"/>
      <c r="FQ1422" s="28"/>
      <c r="FR1422" s="28"/>
      <c r="FS1422" s="28"/>
      <c r="FT1422" s="28"/>
      <c r="FU1422" s="28"/>
      <c r="FV1422" s="28"/>
      <c r="FW1422" s="28"/>
      <c r="FX1422" s="28"/>
      <c r="FY1422" s="28"/>
      <c r="FZ1422" s="28"/>
      <c r="GA1422" s="28"/>
      <c r="GB1422" s="28"/>
      <c r="GC1422" s="28"/>
      <c r="GD1422" s="28"/>
      <c r="GE1422" s="28"/>
      <c r="GF1422" s="28"/>
      <c r="GG1422" s="28"/>
      <c r="GH1422" s="28"/>
      <c r="GI1422" s="28"/>
      <c r="GJ1422" s="28"/>
      <c r="GK1422" s="28"/>
      <c r="GL1422" s="28"/>
      <c r="GM1422" s="28"/>
      <c r="GN1422" s="28"/>
      <c r="GO1422" s="28"/>
      <c r="GP1422" s="28"/>
      <c r="GQ1422" s="28"/>
      <c r="GR1422" s="28"/>
      <c r="GS1422" s="28"/>
      <c r="GT1422" s="28"/>
      <c r="GU1422" s="28"/>
      <c r="GV1422" s="28"/>
      <c r="GW1422" s="28"/>
      <c r="GX1422" s="28"/>
      <c r="GY1422" s="28"/>
      <c r="GZ1422" s="28"/>
      <c r="HA1422" s="28"/>
      <c r="HB1422" s="28"/>
      <c r="HC1422" s="28"/>
      <c r="HD1422" s="28"/>
      <c r="HE1422" s="28"/>
      <c r="HF1422" s="28"/>
      <c r="HG1422" s="28"/>
      <c r="HH1422" s="28"/>
      <c r="HI1422" s="28"/>
      <c r="HJ1422" s="28"/>
      <c r="HK1422" s="28"/>
      <c r="HL1422" s="28"/>
      <c r="HM1422" s="28"/>
      <c r="HN1422" s="28"/>
      <c r="HO1422" s="28"/>
      <c r="HP1422" s="28"/>
      <c r="HQ1422" s="28"/>
      <c r="HR1422" s="28"/>
      <c r="HS1422" s="28"/>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c r="IW1422" s="31"/>
    </row>
    <row collapsed="false" customFormat="false" customHeight="false" hidden="false" ht="12.95" outlineLevel="0" r="1423">
      <c r="A1423" s="22"/>
      <c r="B1423" s="22" t="s">
        <v>941</v>
      </c>
      <c r="C1423" s="40" t="n">
        <v>9</v>
      </c>
      <c r="D1423" s="28" t="n">
        <v>11</v>
      </c>
      <c r="E1423" s="28" t="n">
        <v>10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c r="FH1423" s="28"/>
      <c r="FI1423" s="28"/>
      <c r="FJ1423" s="28"/>
      <c r="FK1423" s="28"/>
      <c r="FL1423" s="28"/>
      <c r="FM1423" s="28"/>
      <c r="FN1423" s="28"/>
      <c r="FO1423" s="28"/>
      <c r="FP1423" s="28"/>
      <c r="FQ1423" s="28"/>
      <c r="FR1423" s="28"/>
      <c r="FS1423" s="28"/>
      <c r="FT1423" s="28"/>
      <c r="FU1423" s="28"/>
      <c r="FV1423" s="28"/>
      <c r="FW1423" s="28"/>
      <c r="FX1423" s="28"/>
      <c r="FY1423" s="28"/>
      <c r="FZ1423" s="28"/>
      <c r="GA1423" s="28"/>
      <c r="GB1423" s="28"/>
      <c r="GC1423" s="28"/>
      <c r="GD1423" s="28"/>
      <c r="GE1423" s="28"/>
      <c r="GF1423" s="28"/>
      <c r="GG1423" s="28"/>
      <c r="GH1423" s="28"/>
      <c r="GI1423" s="28"/>
      <c r="GJ1423" s="28"/>
      <c r="GK1423" s="28"/>
      <c r="GL1423" s="28"/>
      <c r="GM1423" s="28"/>
      <c r="GN1423" s="28"/>
      <c r="GO1423" s="28"/>
      <c r="GP1423" s="28"/>
      <c r="GQ1423" s="28"/>
      <c r="GR1423" s="28"/>
      <c r="GS1423" s="28"/>
      <c r="GT1423" s="28"/>
      <c r="GU1423" s="28"/>
      <c r="GV1423" s="28"/>
      <c r="GW1423" s="28"/>
      <c r="GX1423" s="28"/>
      <c r="GY1423" s="28"/>
      <c r="GZ1423" s="28"/>
      <c r="HA1423" s="28"/>
      <c r="HB1423" s="28"/>
      <c r="HC1423" s="28"/>
      <c r="HD1423" s="28"/>
      <c r="HE1423" s="28"/>
      <c r="HF1423" s="28"/>
      <c r="HG1423" s="28"/>
      <c r="HH1423" s="28"/>
      <c r="HI1423" s="28"/>
      <c r="HJ1423" s="28"/>
      <c r="HK1423" s="28"/>
      <c r="HL1423" s="28"/>
      <c r="HM1423" s="28"/>
      <c r="HN1423" s="28"/>
      <c r="HO1423" s="28"/>
      <c r="HP1423" s="28"/>
      <c r="HQ1423" s="28"/>
      <c r="HR1423" s="28"/>
      <c r="HS1423" s="28"/>
      <c r="HT1423" s="31"/>
      <c r="HU1423" s="31"/>
      <c r="HV1423" s="31"/>
      <c r="HW1423" s="31"/>
      <c r="HX1423" s="31"/>
      <c r="HY1423" s="31"/>
      <c r="HZ1423" s="31"/>
      <c r="IA1423" s="31"/>
      <c r="IB1423" s="31"/>
      <c r="IC1423" s="31"/>
      <c r="ID1423" s="31"/>
      <c r="IE1423" s="31"/>
      <c r="IF1423" s="31"/>
      <c r="IG1423" s="31"/>
      <c r="IH1423" s="31"/>
      <c r="II1423" s="31"/>
      <c r="IJ1423" s="31"/>
      <c r="IK1423" s="31"/>
      <c r="IL1423" s="31"/>
      <c r="IM1423" s="31"/>
      <c r="IN1423" s="31"/>
      <c r="IO1423" s="31"/>
      <c r="IP1423" s="31"/>
      <c r="IQ1423" s="31"/>
      <c r="IR1423" s="31"/>
      <c r="IS1423" s="31"/>
      <c r="IT1423" s="31"/>
      <c r="IU1423" s="31"/>
      <c r="IV1423" s="31"/>
      <c r="IW1423" s="31"/>
    </row>
    <row collapsed="false" customFormat="false" customHeight="false" hidden="false" ht="12.95" outlineLevel="0" r="1424">
      <c r="A1424" s="22"/>
      <c r="B1424" s="22" t="s">
        <v>944</v>
      </c>
      <c r="C1424" s="40" t="n">
        <v>9</v>
      </c>
      <c r="D1424" s="28" t="n">
        <v>11</v>
      </c>
      <c r="E1424" s="28" t="n">
        <v>10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c r="FH1424" s="28"/>
      <c r="FI1424" s="28"/>
      <c r="FJ1424" s="28"/>
      <c r="FK1424" s="28"/>
      <c r="FL1424" s="28"/>
      <c r="FM1424" s="28"/>
      <c r="FN1424" s="28"/>
      <c r="FO1424" s="28"/>
      <c r="FP1424" s="28"/>
      <c r="FQ1424" s="28"/>
      <c r="FR1424" s="28"/>
      <c r="FS1424" s="28"/>
      <c r="FT1424" s="28"/>
      <c r="FU1424" s="28"/>
      <c r="FV1424" s="28"/>
      <c r="FW1424" s="28"/>
      <c r="FX1424" s="28"/>
      <c r="FY1424" s="28"/>
      <c r="FZ1424" s="28"/>
      <c r="GA1424" s="28"/>
      <c r="GB1424" s="28"/>
      <c r="GC1424" s="28"/>
      <c r="GD1424" s="28"/>
      <c r="GE1424" s="28"/>
      <c r="GF1424" s="28"/>
      <c r="GG1424" s="28"/>
      <c r="GH1424" s="28"/>
      <c r="GI1424" s="28"/>
      <c r="GJ1424" s="28"/>
      <c r="GK1424" s="28"/>
      <c r="GL1424" s="28"/>
      <c r="GM1424" s="28"/>
      <c r="GN1424" s="28"/>
      <c r="GO1424" s="28"/>
      <c r="GP1424" s="28"/>
      <c r="GQ1424" s="28"/>
      <c r="GR1424" s="28"/>
      <c r="GS1424" s="28"/>
      <c r="GT1424" s="28"/>
      <c r="GU1424" s="28"/>
      <c r="GV1424" s="28"/>
      <c r="GW1424" s="28"/>
      <c r="GX1424" s="28"/>
      <c r="GY1424" s="28"/>
      <c r="GZ1424" s="28"/>
      <c r="HA1424" s="28"/>
      <c r="HB1424" s="28"/>
      <c r="HC1424" s="28"/>
      <c r="HD1424" s="28"/>
      <c r="HE1424" s="28"/>
      <c r="HF1424" s="28"/>
      <c r="HG1424" s="28"/>
      <c r="HH1424" s="28"/>
      <c r="HI1424" s="28"/>
      <c r="HJ1424" s="28"/>
      <c r="HK1424" s="28"/>
      <c r="HL1424" s="28"/>
      <c r="HM1424" s="28"/>
      <c r="HN1424" s="28"/>
      <c r="HO1424" s="28"/>
      <c r="HP1424" s="28"/>
      <c r="HQ1424" s="28"/>
      <c r="HR1424" s="28"/>
      <c r="HS1424" s="28"/>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c r="IW1424" s="31"/>
    </row>
    <row collapsed="false" customFormat="false" customHeight="false" hidden="false" ht="12.95" outlineLevel="0" r="1425">
      <c r="A1425" s="22"/>
      <c r="B1425" s="22" t="s">
        <v>859</v>
      </c>
      <c r="C1425" s="40" t="n">
        <v>9</v>
      </c>
      <c r="D1425" s="28" t="n">
        <v>11</v>
      </c>
      <c r="E1425" s="28" t="n">
        <v>10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c r="FH1425" s="28"/>
      <c r="FI1425" s="28"/>
      <c r="FJ1425" s="28"/>
      <c r="FK1425" s="28"/>
      <c r="FL1425" s="28"/>
      <c r="FM1425" s="28"/>
      <c r="FN1425" s="28"/>
      <c r="FO1425" s="28"/>
      <c r="FP1425" s="28"/>
      <c r="FQ1425" s="28"/>
      <c r="FR1425" s="28"/>
      <c r="FS1425" s="28"/>
      <c r="FT1425" s="28"/>
      <c r="FU1425" s="28"/>
      <c r="FV1425" s="28"/>
      <c r="FW1425" s="28"/>
      <c r="FX1425" s="28"/>
      <c r="FY1425" s="28"/>
      <c r="FZ1425" s="28"/>
      <c r="GA1425" s="28"/>
      <c r="GB1425" s="28"/>
      <c r="GC1425" s="28"/>
      <c r="GD1425" s="28"/>
      <c r="GE1425" s="28"/>
      <c r="GF1425" s="28"/>
      <c r="GG1425" s="28"/>
      <c r="GH1425" s="28"/>
      <c r="GI1425" s="28"/>
      <c r="GJ1425" s="28"/>
      <c r="GK1425" s="28"/>
      <c r="GL1425" s="28"/>
      <c r="GM1425" s="28"/>
      <c r="GN1425" s="28"/>
      <c r="GO1425" s="28"/>
      <c r="GP1425" s="28"/>
      <c r="GQ1425" s="28"/>
      <c r="GR1425" s="28"/>
      <c r="GS1425" s="28"/>
      <c r="GT1425" s="28"/>
      <c r="GU1425" s="28"/>
      <c r="GV1425" s="28"/>
      <c r="GW1425" s="28"/>
      <c r="GX1425" s="28"/>
      <c r="GY1425" s="28"/>
      <c r="GZ1425" s="28"/>
      <c r="HA1425" s="28"/>
      <c r="HB1425" s="28"/>
      <c r="HC1425" s="28"/>
      <c r="HD1425" s="28"/>
      <c r="HE1425" s="28"/>
      <c r="HF1425" s="28"/>
      <c r="HG1425" s="28"/>
      <c r="HH1425" s="28"/>
      <c r="HI1425" s="28"/>
      <c r="HJ1425" s="28"/>
      <c r="HK1425" s="28"/>
      <c r="HL1425" s="28"/>
      <c r="HM1425" s="28"/>
      <c r="HN1425" s="28"/>
      <c r="HO1425" s="28"/>
      <c r="HP1425" s="28"/>
      <c r="HQ1425" s="28"/>
      <c r="HR1425" s="28"/>
      <c r="HS1425" s="28"/>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c r="IW1425" s="31"/>
    </row>
    <row collapsed="false" customFormat="false" customHeight="false" hidden="false" ht="12.95" outlineLevel="0" r="1426">
      <c r="A1426" s="22"/>
      <c r="B1426" s="22" t="s">
        <v>955</v>
      </c>
      <c r="C1426" s="40" t="n">
        <v>9</v>
      </c>
      <c r="D1426" s="28" t="n">
        <v>11</v>
      </c>
      <c r="E1426" s="28" t="n">
        <v>10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c r="FH1426" s="28"/>
      <c r="FI1426" s="28"/>
      <c r="FJ1426" s="28"/>
      <c r="FK1426" s="28"/>
      <c r="FL1426" s="28"/>
      <c r="FM1426" s="28"/>
      <c r="FN1426" s="28"/>
      <c r="FO1426" s="28"/>
      <c r="FP1426" s="28"/>
      <c r="FQ1426" s="28"/>
      <c r="FR1426" s="28"/>
      <c r="FS1426" s="28"/>
      <c r="FT1426" s="28"/>
      <c r="FU1426" s="28"/>
      <c r="FV1426" s="28"/>
      <c r="FW1426" s="28"/>
      <c r="FX1426" s="28"/>
      <c r="FY1426" s="28"/>
      <c r="FZ1426" s="28"/>
      <c r="GA1426" s="28"/>
      <c r="GB1426" s="28"/>
      <c r="GC1426" s="28"/>
      <c r="GD1426" s="28"/>
      <c r="GE1426" s="28"/>
      <c r="GF1426" s="28"/>
      <c r="GG1426" s="28"/>
      <c r="GH1426" s="28"/>
      <c r="GI1426" s="28"/>
      <c r="GJ1426" s="28"/>
      <c r="GK1426" s="28"/>
      <c r="GL1426" s="28"/>
      <c r="GM1426" s="28"/>
      <c r="GN1426" s="28"/>
      <c r="GO1426" s="28"/>
      <c r="GP1426" s="28"/>
      <c r="GQ1426" s="28"/>
      <c r="GR1426" s="28"/>
      <c r="GS1426" s="28"/>
      <c r="GT1426" s="28"/>
      <c r="GU1426" s="28"/>
      <c r="GV1426" s="28"/>
      <c r="GW1426" s="28"/>
      <c r="GX1426" s="28"/>
      <c r="GY1426" s="28"/>
      <c r="GZ1426" s="28"/>
      <c r="HA1426" s="28"/>
      <c r="HB1426" s="28"/>
      <c r="HC1426" s="28"/>
      <c r="HD1426" s="28"/>
      <c r="HE1426" s="28"/>
      <c r="HF1426" s="28"/>
      <c r="HG1426" s="28"/>
      <c r="HH1426" s="28"/>
      <c r="HI1426" s="28"/>
      <c r="HJ1426" s="28"/>
      <c r="HK1426" s="28"/>
      <c r="HL1426" s="28"/>
      <c r="HM1426" s="28"/>
      <c r="HN1426" s="28"/>
      <c r="HO1426" s="28"/>
      <c r="HP1426" s="28"/>
      <c r="HQ1426" s="28"/>
      <c r="HR1426" s="28"/>
      <c r="HS1426" s="28"/>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c r="IW1426" s="31"/>
    </row>
    <row collapsed="false" customFormat="false" customHeight="false" hidden="false" ht="12.95" outlineLevel="0" r="1427">
      <c r="A1427" s="22"/>
      <c r="B1427" s="22" t="s">
        <v>985</v>
      </c>
      <c r="C1427" s="40" t="n">
        <v>9</v>
      </c>
      <c r="D1427" s="28" t="n">
        <v>11</v>
      </c>
      <c r="E1427" s="28" t="n">
        <v>10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c r="FH1427" s="28"/>
      <c r="FI1427" s="28"/>
      <c r="FJ1427" s="28"/>
      <c r="FK1427" s="28"/>
      <c r="FL1427" s="28"/>
      <c r="FM1427" s="28"/>
      <c r="FN1427" s="28"/>
      <c r="FO1427" s="28"/>
      <c r="FP1427" s="28"/>
      <c r="FQ1427" s="28"/>
      <c r="FR1427" s="28"/>
      <c r="FS1427" s="28"/>
      <c r="FT1427" s="28"/>
      <c r="FU1427" s="28"/>
      <c r="FV1427" s="28"/>
      <c r="FW1427" s="28"/>
      <c r="FX1427" s="28"/>
      <c r="FY1427" s="28"/>
      <c r="FZ1427" s="28"/>
      <c r="GA1427" s="28"/>
      <c r="GB1427" s="28"/>
      <c r="GC1427" s="28"/>
      <c r="GD1427" s="28"/>
      <c r="GE1427" s="28"/>
      <c r="GF1427" s="28"/>
      <c r="GG1427" s="28"/>
      <c r="GH1427" s="28"/>
      <c r="GI1427" s="28"/>
      <c r="GJ1427" s="28"/>
      <c r="GK1427" s="28"/>
      <c r="GL1427" s="28"/>
      <c r="GM1427" s="28"/>
      <c r="GN1427" s="28"/>
      <c r="GO1427" s="28"/>
      <c r="GP1427" s="28"/>
      <c r="GQ1427" s="28"/>
      <c r="GR1427" s="28"/>
      <c r="GS1427" s="28"/>
      <c r="GT1427" s="28"/>
      <c r="GU1427" s="28"/>
      <c r="GV1427" s="28"/>
      <c r="GW1427" s="28"/>
      <c r="GX1427" s="28"/>
      <c r="GY1427" s="28"/>
      <c r="GZ1427" s="28"/>
      <c r="HA1427" s="28"/>
      <c r="HB1427" s="28"/>
      <c r="HC1427" s="28"/>
      <c r="HD1427" s="28"/>
      <c r="HE1427" s="28"/>
      <c r="HF1427" s="28"/>
      <c r="HG1427" s="28"/>
      <c r="HH1427" s="28"/>
      <c r="HI1427" s="28"/>
      <c r="HJ1427" s="28"/>
      <c r="HK1427" s="28"/>
      <c r="HL1427" s="28"/>
      <c r="HM1427" s="28"/>
      <c r="HN1427" s="28"/>
      <c r="HO1427" s="28"/>
      <c r="HP1427" s="28"/>
      <c r="HQ1427" s="28"/>
      <c r="HR1427" s="28"/>
      <c r="HS1427" s="28"/>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c r="IW1427" s="31"/>
    </row>
    <row collapsed="false" customFormat="false" customHeight="false" hidden="false" ht="12.95" outlineLevel="0" r="1428">
      <c r="A1428" s="22"/>
      <c r="B1428" s="22" t="s">
        <v>956</v>
      </c>
      <c r="C1428" s="40" t="n">
        <v>9</v>
      </c>
      <c r="D1428" s="28" t="n">
        <v>11</v>
      </c>
      <c r="E1428" s="28" t="n">
        <v>10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c r="FH1428" s="28"/>
      <c r="FI1428" s="28"/>
      <c r="FJ1428" s="28"/>
      <c r="FK1428" s="28"/>
      <c r="FL1428" s="28"/>
      <c r="FM1428" s="28"/>
      <c r="FN1428" s="28"/>
      <c r="FO1428" s="28"/>
      <c r="FP1428" s="28"/>
      <c r="FQ1428" s="28"/>
      <c r="FR1428" s="28"/>
      <c r="FS1428" s="28"/>
      <c r="FT1428" s="28"/>
      <c r="FU1428" s="28"/>
      <c r="FV1428" s="28"/>
      <c r="FW1428" s="28"/>
      <c r="FX1428" s="28"/>
      <c r="FY1428" s="28"/>
      <c r="FZ1428" s="28"/>
      <c r="GA1428" s="28"/>
      <c r="GB1428" s="28"/>
      <c r="GC1428" s="28"/>
      <c r="GD1428" s="28"/>
      <c r="GE1428" s="28"/>
      <c r="GF1428" s="28"/>
      <c r="GG1428" s="28"/>
      <c r="GH1428" s="28"/>
      <c r="GI1428" s="28"/>
      <c r="GJ1428" s="28"/>
      <c r="GK1428" s="28"/>
      <c r="GL1428" s="28"/>
      <c r="GM1428" s="28"/>
      <c r="GN1428" s="28"/>
      <c r="GO1428" s="28"/>
      <c r="GP1428" s="28"/>
      <c r="GQ1428" s="28"/>
      <c r="GR1428" s="28"/>
      <c r="GS1428" s="28"/>
      <c r="GT1428" s="28"/>
      <c r="GU1428" s="28"/>
      <c r="GV1428" s="28"/>
      <c r="GW1428" s="28"/>
      <c r="GX1428" s="28"/>
      <c r="GY1428" s="28"/>
      <c r="GZ1428" s="28"/>
      <c r="HA1428" s="28"/>
      <c r="HB1428" s="28"/>
      <c r="HC1428" s="28"/>
      <c r="HD1428" s="28"/>
      <c r="HE1428" s="28"/>
      <c r="HF1428" s="28"/>
      <c r="HG1428" s="28"/>
      <c r="HH1428" s="28"/>
      <c r="HI1428" s="28"/>
      <c r="HJ1428" s="28"/>
      <c r="HK1428" s="28"/>
      <c r="HL1428" s="28"/>
      <c r="HM1428" s="28"/>
      <c r="HN1428" s="28"/>
      <c r="HO1428" s="28"/>
      <c r="HP1428" s="28"/>
      <c r="HQ1428" s="28"/>
      <c r="HR1428" s="28"/>
      <c r="HS1428" s="28"/>
      <c r="HT1428" s="31"/>
      <c r="HU1428" s="31"/>
      <c r="HV1428" s="31"/>
      <c r="HW1428" s="31"/>
      <c r="HX1428" s="31"/>
      <c r="HY1428" s="31"/>
      <c r="HZ1428" s="31"/>
      <c r="IA1428" s="31"/>
      <c r="IB1428" s="31"/>
      <c r="IC1428" s="31"/>
      <c r="ID1428" s="31"/>
      <c r="IE1428" s="31"/>
      <c r="IF1428" s="31"/>
      <c r="IG1428" s="31"/>
      <c r="IH1428" s="31"/>
      <c r="II1428" s="31"/>
      <c r="IJ1428" s="31"/>
      <c r="IK1428" s="31"/>
      <c r="IL1428" s="31"/>
      <c r="IM1428" s="31"/>
      <c r="IN1428" s="31"/>
      <c r="IO1428" s="31"/>
      <c r="IP1428" s="31"/>
      <c r="IQ1428" s="31"/>
      <c r="IR1428" s="31"/>
      <c r="IS1428" s="31"/>
      <c r="IT1428" s="31"/>
      <c r="IU1428" s="31"/>
      <c r="IV1428" s="31"/>
      <c r="IW1428" s="31"/>
    </row>
    <row collapsed="false" customFormat="false" customHeight="false" hidden="false" ht="12.95" outlineLevel="0" r="1429">
      <c r="A1429" s="22"/>
      <c r="B1429" s="22" t="s">
        <v>958</v>
      </c>
      <c r="C1429" s="40" t="n">
        <v>9</v>
      </c>
      <c r="D1429" s="28" t="n">
        <v>11</v>
      </c>
      <c r="E1429" s="28" t="n">
        <v>10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c r="FH1429" s="28"/>
      <c r="FI1429" s="28"/>
      <c r="FJ1429" s="28"/>
      <c r="FK1429" s="28"/>
      <c r="FL1429" s="28"/>
      <c r="FM1429" s="28"/>
      <c r="FN1429" s="28"/>
      <c r="FO1429" s="28"/>
      <c r="FP1429" s="28"/>
      <c r="FQ1429" s="28"/>
      <c r="FR1429" s="28"/>
      <c r="FS1429" s="28"/>
      <c r="FT1429" s="28"/>
      <c r="FU1429" s="28"/>
      <c r="FV1429" s="28"/>
      <c r="FW1429" s="28"/>
      <c r="FX1429" s="28"/>
      <c r="FY1429" s="28"/>
      <c r="FZ1429" s="28"/>
      <c r="GA1429" s="28"/>
      <c r="GB1429" s="28"/>
      <c r="GC1429" s="28"/>
      <c r="GD1429" s="28"/>
      <c r="GE1429" s="28"/>
      <c r="GF1429" s="28"/>
      <c r="GG1429" s="28"/>
      <c r="GH1429" s="28"/>
      <c r="GI1429" s="28"/>
      <c r="GJ1429" s="28"/>
      <c r="GK1429" s="28"/>
      <c r="GL1429" s="28"/>
      <c r="GM1429" s="28"/>
      <c r="GN1429" s="28"/>
      <c r="GO1429" s="28"/>
      <c r="GP1429" s="28"/>
      <c r="GQ1429" s="28"/>
      <c r="GR1429" s="28"/>
      <c r="GS1429" s="28"/>
      <c r="GT1429" s="28"/>
      <c r="GU1429" s="28"/>
      <c r="GV1429" s="28"/>
      <c r="GW1429" s="28"/>
      <c r="GX1429" s="28"/>
      <c r="GY1429" s="28"/>
      <c r="GZ1429" s="28"/>
      <c r="HA1429" s="28"/>
      <c r="HB1429" s="28"/>
      <c r="HC1429" s="28"/>
      <c r="HD1429" s="28"/>
      <c r="HE1429" s="28"/>
      <c r="HF1429" s="28"/>
      <c r="HG1429" s="28"/>
      <c r="HH1429" s="28"/>
      <c r="HI1429" s="28"/>
      <c r="HJ1429" s="28"/>
      <c r="HK1429" s="28"/>
      <c r="HL1429" s="28"/>
      <c r="HM1429" s="28"/>
      <c r="HN1429" s="28"/>
      <c r="HO1429" s="28"/>
      <c r="HP1429" s="28"/>
      <c r="HQ1429" s="28"/>
      <c r="HR1429" s="28"/>
      <c r="HS1429" s="28"/>
      <c r="HT1429" s="31"/>
      <c r="HU1429" s="31"/>
      <c r="HV1429" s="31"/>
      <c r="HW1429" s="31"/>
      <c r="HX1429" s="31"/>
      <c r="HY1429" s="31"/>
      <c r="HZ1429" s="31"/>
      <c r="IA1429" s="31"/>
      <c r="IB1429" s="31"/>
      <c r="IC1429" s="31"/>
      <c r="ID1429" s="31"/>
      <c r="IE1429" s="31"/>
      <c r="IF1429" s="31"/>
      <c r="IG1429" s="31"/>
      <c r="IH1429" s="31"/>
      <c r="II1429" s="31"/>
      <c r="IJ1429" s="31"/>
      <c r="IK1429" s="31"/>
      <c r="IL1429" s="31"/>
      <c r="IM1429" s="31"/>
      <c r="IN1429" s="31"/>
      <c r="IO1429" s="31"/>
      <c r="IP1429" s="31"/>
      <c r="IQ1429" s="31"/>
      <c r="IR1429" s="31"/>
      <c r="IS1429" s="31"/>
      <c r="IT1429" s="31"/>
      <c r="IU1429" s="31"/>
      <c r="IV1429" s="31"/>
      <c r="IW1429" s="31"/>
    </row>
    <row collapsed="false" customFormat="false" customHeight="false" hidden="false" ht="12.95" outlineLevel="0" r="1430">
      <c r="A1430" s="13" t="s">
        <v>693</v>
      </c>
      <c r="B1430" s="22" t="s">
        <v>927</v>
      </c>
      <c r="C1430" s="40" t="n">
        <v>9</v>
      </c>
      <c r="D1430" s="28" t="n">
        <v>11</v>
      </c>
      <c r="E1430" s="28" t="n">
        <v>10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c r="FH1430" s="28"/>
      <c r="FI1430" s="28"/>
      <c r="FJ1430" s="28"/>
      <c r="FK1430" s="28"/>
      <c r="FL1430" s="28"/>
      <c r="FM1430" s="28"/>
      <c r="FN1430" s="28"/>
      <c r="FO1430" s="28"/>
      <c r="FP1430" s="28"/>
      <c r="FQ1430" s="28"/>
      <c r="FR1430" s="28"/>
      <c r="FS1430" s="28"/>
      <c r="FT1430" s="28"/>
      <c r="FU1430" s="28"/>
      <c r="FV1430" s="28"/>
      <c r="FW1430" s="28"/>
      <c r="FX1430" s="28"/>
      <c r="FY1430" s="28"/>
      <c r="FZ1430" s="28"/>
      <c r="GA1430" s="28"/>
      <c r="GB1430" s="28"/>
      <c r="GC1430" s="28"/>
      <c r="GD1430" s="28"/>
      <c r="GE1430" s="28"/>
      <c r="GF1430" s="28"/>
      <c r="GG1430" s="28"/>
      <c r="GH1430" s="28"/>
      <c r="GI1430" s="28"/>
      <c r="GJ1430" s="28"/>
      <c r="GK1430" s="28"/>
      <c r="GL1430" s="28"/>
      <c r="GM1430" s="28"/>
      <c r="GN1430" s="28"/>
      <c r="GO1430" s="28"/>
      <c r="GP1430" s="28"/>
      <c r="GQ1430" s="28"/>
      <c r="GR1430" s="28"/>
      <c r="GS1430" s="28"/>
      <c r="GT1430" s="28"/>
      <c r="GU1430" s="28"/>
      <c r="GV1430" s="28"/>
      <c r="GW1430" s="28"/>
      <c r="GX1430" s="28"/>
      <c r="GY1430" s="28"/>
      <c r="GZ1430" s="28"/>
      <c r="HA1430" s="28"/>
      <c r="HB1430" s="28"/>
      <c r="HC1430" s="28"/>
      <c r="HD1430" s="28"/>
      <c r="HE1430" s="28"/>
      <c r="HF1430" s="28"/>
      <c r="HG1430" s="28"/>
      <c r="HH1430" s="28"/>
      <c r="HI1430" s="28"/>
      <c r="HJ1430" s="28"/>
      <c r="HK1430" s="28"/>
      <c r="HL1430" s="28"/>
      <c r="HM1430" s="28"/>
      <c r="HN1430" s="28"/>
      <c r="HO1430" s="28"/>
      <c r="HP1430" s="28"/>
      <c r="HQ1430" s="28"/>
      <c r="HR1430" s="28"/>
      <c r="HS1430" s="28"/>
      <c r="HT1430" s="31"/>
      <c r="HU1430" s="31"/>
      <c r="HV1430" s="31"/>
      <c r="HW1430" s="31"/>
      <c r="HX1430" s="31"/>
      <c r="HY1430" s="31"/>
      <c r="HZ1430" s="31"/>
      <c r="IA1430" s="31"/>
      <c r="IB1430" s="31"/>
      <c r="IC1430" s="31"/>
      <c r="ID1430" s="31"/>
      <c r="IE1430" s="31"/>
      <c r="IF1430" s="31"/>
      <c r="IG1430" s="31"/>
      <c r="IH1430" s="31"/>
      <c r="II1430" s="31"/>
      <c r="IJ1430" s="31"/>
      <c r="IK1430" s="31"/>
      <c r="IL1430" s="31"/>
      <c r="IM1430" s="31"/>
      <c r="IN1430" s="31"/>
      <c r="IO1430" s="31"/>
      <c r="IP1430" s="31"/>
      <c r="IQ1430" s="31"/>
      <c r="IR1430" s="31"/>
      <c r="IS1430" s="31"/>
      <c r="IT1430" s="31"/>
      <c r="IU1430" s="31"/>
      <c r="IV1430" s="31"/>
      <c r="IW1430" s="31"/>
    </row>
    <row collapsed="false" customFormat="false" customHeight="false" hidden="false" ht="12.95" outlineLevel="0" r="1431">
      <c r="A1431" s="22"/>
      <c r="B1431" s="22" t="s">
        <v>869</v>
      </c>
      <c r="C1431" s="40" t="n">
        <v>9</v>
      </c>
      <c r="D1431" s="28" t="n">
        <v>11</v>
      </c>
      <c r="E1431" s="28" t="n">
        <v>10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c r="FH1431" s="28"/>
      <c r="FI1431" s="28"/>
      <c r="FJ1431" s="28"/>
      <c r="FK1431" s="28"/>
      <c r="FL1431" s="28"/>
      <c r="FM1431" s="28"/>
      <c r="FN1431" s="28"/>
      <c r="FO1431" s="28"/>
      <c r="FP1431" s="28"/>
      <c r="FQ1431" s="28"/>
      <c r="FR1431" s="28"/>
      <c r="FS1431" s="28"/>
      <c r="FT1431" s="28"/>
      <c r="FU1431" s="28"/>
      <c r="FV1431" s="28"/>
      <c r="FW1431" s="28"/>
      <c r="FX1431" s="28"/>
      <c r="FY1431" s="28"/>
      <c r="FZ1431" s="28"/>
      <c r="GA1431" s="28"/>
      <c r="GB1431" s="28"/>
      <c r="GC1431" s="28"/>
      <c r="GD1431" s="28"/>
      <c r="GE1431" s="28"/>
      <c r="GF1431" s="28"/>
      <c r="GG1431" s="28"/>
      <c r="GH1431" s="28"/>
      <c r="GI1431" s="28"/>
      <c r="GJ1431" s="28"/>
      <c r="GK1431" s="28"/>
      <c r="GL1431" s="28"/>
      <c r="GM1431" s="28"/>
      <c r="GN1431" s="28"/>
      <c r="GO1431" s="28"/>
      <c r="GP1431" s="28"/>
      <c r="GQ1431" s="28"/>
      <c r="GR1431" s="28"/>
      <c r="GS1431" s="28"/>
      <c r="GT1431" s="28"/>
      <c r="GU1431" s="28"/>
      <c r="GV1431" s="28"/>
      <c r="GW1431" s="28"/>
      <c r="GX1431" s="28"/>
      <c r="GY1431" s="28"/>
      <c r="GZ1431" s="28"/>
      <c r="HA1431" s="28"/>
      <c r="HB1431" s="28"/>
      <c r="HC1431" s="28"/>
      <c r="HD1431" s="28"/>
      <c r="HE1431" s="28"/>
      <c r="HF1431" s="28"/>
      <c r="HG1431" s="28"/>
      <c r="HH1431" s="28"/>
      <c r="HI1431" s="28"/>
      <c r="HJ1431" s="28"/>
      <c r="HK1431" s="28"/>
      <c r="HL1431" s="28"/>
      <c r="HM1431" s="28"/>
      <c r="HN1431" s="28"/>
      <c r="HO1431" s="28"/>
      <c r="HP1431" s="28"/>
      <c r="HQ1431" s="28"/>
      <c r="HR1431" s="28"/>
      <c r="HS1431" s="28"/>
      <c r="HT1431" s="31"/>
      <c r="HU1431" s="31"/>
      <c r="HV1431" s="31"/>
      <c r="HW1431" s="31"/>
      <c r="HX1431" s="31"/>
      <c r="HY1431" s="31"/>
      <c r="HZ1431" s="31"/>
      <c r="IA1431" s="31"/>
      <c r="IB1431" s="31"/>
      <c r="IC1431" s="31"/>
      <c r="ID1431" s="31"/>
      <c r="IE1431" s="31"/>
      <c r="IF1431" s="31"/>
      <c r="IG1431" s="31"/>
      <c r="IH1431" s="31"/>
      <c r="II1431" s="31"/>
      <c r="IJ1431" s="31"/>
      <c r="IK1431" s="31"/>
      <c r="IL1431" s="31"/>
      <c r="IM1431" s="31"/>
      <c r="IN1431" s="31"/>
      <c r="IO1431" s="31"/>
      <c r="IP1431" s="31"/>
      <c r="IQ1431" s="31"/>
      <c r="IR1431" s="31"/>
      <c r="IS1431" s="31"/>
      <c r="IT1431" s="31"/>
      <c r="IU1431" s="31"/>
      <c r="IV1431" s="31"/>
      <c r="IW1431" s="31"/>
    </row>
    <row collapsed="false" customFormat="false" customHeight="false" hidden="false" ht="12.95" outlineLevel="0" r="1432">
      <c r="A1432" s="22"/>
      <c r="B1432" s="22" t="s">
        <v>875</v>
      </c>
      <c r="C1432" s="40" t="n">
        <v>9</v>
      </c>
      <c r="D1432" s="28" t="n">
        <v>11</v>
      </c>
      <c r="E1432" s="28" t="n">
        <v>10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c r="FH1432" s="28"/>
      <c r="FI1432" s="28"/>
      <c r="FJ1432" s="28"/>
      <c r="FK1432" s="28"/>
      <c r="FL1432" s="28"/>
      <c r="FM1432" s="28"/>
      <c r="FN1432" s="28"/>
      <c r="FO1432" s="28"/>
      <c r="FP1432" s="28"/>
      <c r="FQ1432" s="28"/>
      <c r="FR1432" s="28"/>
      <c r="FS1432" s="28"/>
      <c r="FT1432" s="28"/>
      <c r="FU1432" s="28"/>
      <c r="FV1432" s="28"/>
      <c r="FW1432" s="28"/>
      <c r="FX1432" s="28"/>
      <c r="FY1432" s="28"/>
      <c r="FZ1432" s="28"/>
      <c r="GA1432" s="28"/>
      <c r="GB1432" s="28"/>
      <c r="GC1432" s="28"/>
      <c r="GD1432" s="28"/>
      <c r="GE1432" s="28"/>
      <c r="GF1432" s="28"/>
      <c r="GG1432" s="28"/>
      <c r="GH1432" s="28"/>
      <c r="GI1432" s="28"/>
      <c r="GJ1432" s="28"/>
      <c r="GK1432" s="28"/>
      <c r="GL1432" s="28"/>
      <c r="GM1432" s="28"/>
      <c r="GN1432" s="28"/>
      <c r="GO1432" s="28"/>
      <c r="GP1432" s="28"/>
      <c r="GQ1432" s="28"/>
      <c r="GR1432" s="28"/>
      <c r="GS1432" s="28"/>
      <c r="GT1432" s="28"/>
      <c r="GU1432" s="28"/>
      <c r="GV1432" s="28"/>
      <c r="GW1432" s="28"/>
      <c r="GX1432" s="28"/>
      <c r="GY1432" s="28"/>
      <c r="GZ1432" s="28"/>
      <c r="HA1432" s="28"/>
      <c r="HB1432" s="28"/>
      <c r="HC1432" s="28"/>
      <c r="HD1432" s="28"/>
      <c r="HE1432" s="28"/>
      <c r="HF1432" s="28"/>
      <c r="HG1432" s="28"/>
      <c r="HH1432" s="28"/>
      <c r="HI1432" s="28"/>
      <c r="HJ1432" s="28"/>
      <c r="HK1432" s="28"/>
      <c r="HL1432" s="28"/>
      <c r="HM1432" s="28"/>
      <c r="HN1432" s="28"/>
      <c r="HO1432" s="28"/>
      <c r="HP1432" s="28"/>
      <c r="HQ1432" s="28"/>
      <c r="HR1432" s="28"/>
      <c r="HS1432" s="28"/>
      <c r="HT1432" s="31"/>
      <c r="HU1432" s="31"/>
      <c r="HV1432" s="31"/>
      <c r="HW1432" s="31"/>
      <c r="HX1432" s="31"/>
      <c r="HY1432" s="31"/>
      <c r="HZ1432" s="31"/>
      <c r="IA1432" s="31"/>
      <c r="IB1432" s="31"/>
      <c r="IC1432" s="31"/>
      <c r="ID1432" s="31"/>
      <c r="IE1432" s="31"/>
      <c r="IF1432" s="31"/>
      <c r="IG1432" s="31"/>
      <c r="IH1432" s="31"/>
      <c r="II1432" s="31"/>
      <c r="IJ1432" s="31"/>
      <c r="IK1432" s="31"/>
      <c r="IL1432" s="31"/>
      <c r="IM1432" s="31"/>
      <c r="IN1432" s="31"/>
      <c r="IO1432" s="31"/>
      <c r="IP1432" s="31"/>
      <c r="IQ1432" s="31"/>
      <c r="IR1432" s="31"/>
      <c r="IS1432" s="31"/>
      <c r="IT1432" s="31"/>
      <c r="IU1432" s="31"/>
      <c r="IV1432" s="31"/>
      <c r="IW1432" s="31"/>
    </row>
    <row collapsed="false" customFormat="false" customHeight="false" hidden="false" ht="12.95" outlineLevel="0" r="1433">
      <c r="A1433" s="22"/>
      <c r="B1433" s="22" t="s">
        <v>880</v>
      </c>
      <c r="C1433" s="40" t="n">
        <v>9</v>
      </c>
      <c r="D1433" s="28" t="n">
        <v>11</v>
      </c>
      <c r="E1433" s="28" t="n">
        <v>10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c r="FH1433" s="28"/>
      <c r="FI1433" s="28"/>
      <c r="FJ1433" s="28"/>
      <c r="FK1433" s="28"/>
      <c r="FL1433" s="28"/>
      <c r="FM1433" s="28"/>
      <c r="FN1433" s="28"/>
      <c r="FO1433" s="28"/>
      <c r="FP1433" s="28"/>
      <c r="FQ1433" s="28"/>
      <c r="FR1433" s="28"/>
      <c r="FS1433" s="28"/>
      <c r="FT1433" s="28"/>
      <c r="FU1433" s="28"/>
      <c r="FV1433" s="28"/>
      <c r="FW1433" s="28"/>
      <c r="FX1433" s="28"/>
      <c r="FY1433" s="28"/>
      <c r="FZ1433" s="28"/>
      <c r="GA1433" s="28"/>
      <c r="GB1433" s="28"/>
      <c r="GC1433" s="28"/>
      <c r="GD1433" s="28"/>
      <c r="GE1433" s="28"/>
      <c r="GF1433" s="28"/>
      <c r="GG1433" s="28"/>
      <c r="GH1433" s="28"/>
      <c r="GI1433" s="28"/>
      <c r="GJ1433" s="28"/>
      <c r="GK1433" s="28"/>
      <c r="GL1433" s="28"/>
      <c r="GM1433" s="28"/>
      <c r="GN1433" s="28"/>
      <c r="GO1433" s="28"/>
      <c r="GP1433" s="28"/>
      <c r="GQ1433" s="28"/>
      <c r="GR1433" s="28"/>
      <c r="GS1433" s="28"/>
      <c r="GT1433" s="28"/>
      <c r="GU1433" s="28"/>
      <c r="GV1433" s="28"/>
      <c r="GW1433" s="28"/>
      <c r="GX1433" s="28"/>
      <c r="GY1433" s="28"/>
      <c r="GZ1433" s="28"/>
      <c r="HA1433" s="28"/>
      <c r="HB1433" s="28"/>
      <c r="HC1433" s="28"/>
      <c r="HD1433" s="28"/>
      <c r="HE1433" s="28"/>
      <c r="HF1433" s="28"/>
      <c r="HG1433" s="28"/>
      <c r="HH1433" s="28"/>
      <c r="HI1433" s="28"/>
      <c r="HJ1433" s="28"/>
      <c r="HK1433" s="28"/>
      <c r="HL1433" s="28"/>
      <c r="HM1433" s="28"/>
      <c r="HN1433" s="28"/>
      <c r="HO1433" s="28"/>
      <c r="HP1433" s="28"/>
      <c r="HQ1433" s="28"/>
      <c r="HR1433" s="28"/>
      <c r="HS1433" s="28"/>
      <c r="HT1433" s="31"/>
      <c r="HU1433" s="31"/>
      <c r="HV1433" s="31"/>
      <c r="HW1433" s="31"/>
      <c r="HX1433" s="31"/>
      <c r="HY1433" s="31"/>
      <c r="HZ1433" s="31"/>
      <c r="IA1433" s="31"/>
      <c r="IB1433" s="31"/>
      <c r="IC1433" s="31"/>
      <c r="ID1433" s="31"/>
      <c r="IE1433" s="31"/>
      <c r="IF1433" s="31"/>
      <c r="IG1433" s="31"/>
      <c r="IH1433" s="31"/>
      <c r="II1433" s="31"/>
      <c r="IJ1433" s="31"/>
      <c r="IK1433" s="31"/>
      <c r="IL1433" s="31"/>
      <c r="IM1433" s="31"/>
      <c r="IN1433" s="31"/>
      <c r="IO1433" s="31"/>
      <c r="IP1433" s="31"/>
      <c r="IQ1433" s="31"/>
      <c r="IR1433" s="31"/>
      <c r="IS1433" s="31"/>
      <c r="IT1433" s="31"/>
      <c r="IU1433" s="31"/>
      <c r="IV1433" s="31"/>
      <c r="IW1433" s="31"/>
    </row>
    <row collapsed="false" customFormat="false" customHeight="false" hidden="false" ht="12.95" outlineLevel="0" r="1434">
      <c r="A1434" s="22"/>
      <c r="B1434" s="22" t="s">
        <v>953</v>
      </c>
      <c r="C1434" s="40" t="n">
        <v>9</v>
      </c>
      <c r="D1434" s="28" t="n">
        <v>11</v>
      </c>
      <c r="E1434" s="28" t="n">
        <v>10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c r="FH1434" s="28"/>
      <c r="FI1434" s="28"/>
      <c r="FJ1434" s="28"/>
      <c r="FK1434" s="28"/>
      <c r="FL1434" s="28"/>
      <c r="FM1434" s="28"/>
      <c r="FN1434" s="28"/>
      <c r="FO1434" s="28"/>
      <c r="FP1434" s="28"/>
      <c r="FQ1434" s="28"/>
      <c r="FR1434" s="28"/>
      <c r="FS1434" s="28"/>
      <c r="FT1434" s="28"/>
      <c r="FU1434" s="28"/>
      <c r="FV1434" s="28"/>
      <c r="FW1434" s="28"/>
      <c r="FX1434" s="28"/>
      <c r="FY1434" s="28"/>
      <c r="FZ1434" s="28"/>
      <c r="GA1434" s="28"/>
      <c r="GB1434" s="28"/>
      <c r="GC1434" s="28"/>
      <c r="GD1434" s="28"/>
      <c r="GE1434" s="28"/>
      <c r="GF1434" s="28"/>
      <c r="GG1434" s="28"/>
      <c r="GH1434" s="28"/>
      <c r="GI1434" s="28"/>
      <c r="GJ1434" s="28"/>
      <c r="GK1434" s="28"/>
      <c r="GL1434" s="28"/>
      <c r="GM1434" s="28"/>
      <c r="GN1434" s="28"/>
      <c r="GO1434" s="28"/>
      <c r="GP1434" s="28"/>
      <c r="GQ1434" s="28"/>
      <c r="GR1434" s="28"/>
      <c r="GS1434" s="28"/>
      <c r="GT1434" s="28"/>
      <c r="GU1434" s="28"/>
      <c r="GV1434" s="28"/>
      <c r="GW1434" s="28"/>
      <c r="GX1434" s="28"/>
      <c r="GY1434" s="28"/>
      <c r="GZ1434" s="28"/>
      <c r="HA1434" s="28"/>
      <c r="HB1434" s="28"/>
      <c r="HC1434" s="28"/>
      <c r="HD1434" s="28"/>
      <c r="HE1434" s="28"/>
      <c r="HF1434" s="28"/>
      <c r="HG1434" s="28"/>
      <c r="HH1434" s="28"/>
      <c r="HI1434" s="28"/>
      <c r="HJ1434" s="28"/>
      <c r="HK1434" s="28"/>
      <c r="HL1434" s="28"/>
      <c r="HM1434" s="28"/>
      <c r="HN1434" s="28"/>
      <c r="HO1434" s="28"/>
      <c r="HP1434" s="28"/>
      <c r="HQ1434" s="28"/>
      <c r="HR1434" s="28"/>
      <c r="HS1434" s="28"/>
      <c r="HT1434" s="31"/>
      <c r="HU1434" s="31"/>
      <c r="HV1434" s="31"/>
      <c r="HW1434" s="31"/>
      <c r="HX1434" s="31"/>
      <c r="HY1434" s="31"/>
      <c r="HZ1434" s="31"/>
      <c r="IA1434" s="31"/>
      <c r="IB1434" s="31"/>
      <c r="IC1434" s="31"/>
      <c r="ID1434" s="31"/>
      <c r="IE1434" s="31"/>
      <c r="IF1434" s="31"/>
      <c r="IG1434" s="31"/>
      <c r="IH1434" s="31"/>
      <c r="II1434" s="31"/>
      <c r="IJ1434" s="31"/>
      <c r="IK1434" s="31"/>
      <c r="IL1434" s="31"/>
      <c r="IM1434" s="31"/>
      <c r="IN1434" s="31"/>
      <c r="IO1434" s="31"/>
      <c r="IP1434" s="31"/>
      <c r="IQ1434" s="31"/>
      <c r="IR1434" s="31"/>
      <c r="IS1434" s="31"/>
      <c r="IT1434" s="31"/>
      <c r="IU1434" s="31"/>
      <c r="IV1434" s="31"/>
      <c r="IW1434" s="31"/>
    </row>
    <row collapsed="false" customFormat="false" customHeight="false" hidden="false" ht="12.95" outlineLevel="0" r="1435">
      <c r="A1435" s="22"/>
      <c r="B1435" s="22" t="s">
        <v>901</v>
      </c>
      <c r="C1435" s="40" t="n">
        <v>9</v>
      </c>
      <c r="D1435" s="28" t="n">
        <v>11</v>
      </c>
      <c r="E1435" s="28" t="n">
        <v>10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c r="FH1435" s="28"/>
      <c r="FI1435" s="28"/>
      <c r="FJ1435" s="28"/>
      <c r="FK1435" s="28"/>
      <c r="FL1435" s="28"/>
      <c r="FM1435" s="28"/>
      <c r="FN1435" s="28"/>
      <c r="FO1435" s="28"/>
      <c r="FP1435" s="28"/>
      <c r="FQ1435" s="28"/>
      <c r="FR1435" s="28"/>
      <c r="FS1435" s="28"/>
      <c r="FT1435" s="28"/>
      <c r="FU1435" s="28"/>
      <c r="FV1435" s="28"/>
      <c r="FW1435" s="28"/>
      <c r="FX1435" s="28"/>
      <c r="FY1435" s="28"/>
      <c r="FZ1435" s="28"/>
      <c r="GA1435" s="28"/>
      <c r="GB1435" s="28"/>
      <c r="GC1435" s="28"/>
      <c r="GD1435" s="28"/>
      <c r="GE1435" s="28"/>
      <c r="GF1435" s="28"/>
      <c r="GG1435" s="28"/>
      <c r="GH1435" s="28"/>
      <c r="GI1435" s="28"/>
      <c r="GJ1435" s="28"/>
      <c r="GK1435" s="28"/>
      <c r="GL1435" s="28"/>
      <c r="GM1435" s="28"/>
      <c r="GN1435" s="28"/>
      <c r="GO1435" s="28"/>
      <c r="GP1435" s="28"/>
      <c r="GQ1435" s="28"/>
      <c r="GR1435" s="28"/>
      <c r="GS1435" s="28"/>
      <c r="GT1435" s="28"/>
      <c r="GU1435" s="28"/>
      <c r="GV1435" s="28"/>
      <c r="GW1435" s="28"/>
      <c r="GX1435" s="28"/>
      <c r="GY1435" s="28"/>
      <c r="GZ1435" s="28"/>
      <c r="HA1435" s="28"/>
      <c r="HB1435" s="28"/>
      <c r="HC1435" s="28"/>
      <c r="HD1435" s="28"/>
      <c r="HE1435" s="28"/>
      <c r="HF1435" s="28"/>
      <c r="HG1435" s="28"/>
      <c r="HH1435" s="28"/>
      <c r="HI1435" s="28"/>
      <c r="HJ1435" s="28"/>
      <c r="HK1435" s="28"/>
      <c r="HL1435" s="28"/>
      <c r="HM1435" s="28"/>
      <c r="HN1435" s="28"/>
      <c r="HO1435" s="28"/>
      <c r="HP1435" s="28"/>
      <c r="HQ1435" s="28"/>
      <c r="HR1435" s="28"/>
      <c r="HS1435" s="28"/>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c r="IW1435" s="31"/>
    </row>
    <row collapsed="false" customFormat="false" customHeight="false" hidden="false" ht="12.95" outlineLevel="0" r="1436">
      <c r="A1436" s="13"/>
      <c r="B1436" s="22" t="s">
        <v>884</v>
      </c>
      <c r="C1436" s="40" t="n">
        <v>9</v>
      </c>
      <c r="D1436" s="28" t="n">
        <v>11</v>
      </c>
      <c r="E1436" s="28" t="n">
        <v>10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c r="FH1436" s="28"/>
      <c r="FI1436" s="28"/>
      <c r="FJ1436" s="28"/>
      <c r="FK1436" s="28"/>
      <c r="FL1436" s="28"/>
      <c r="FM1436" s="28"/>
      <c r="FN1436" s="28"/>
      <c r="FO1436" s="28"/>
      <c r="FP1436" s="28"/>
      <c r="FQ1436" s="28"/>
      <c r="FR1436" s="28"/>
      <c r="FS1436" s="28"/>
      <c r="FT1436" s="28"/>
      <c r="FU1436" s="28"/>
      <c r="FV1436" s="28"/>
      <c r="FW1436" s="28"/>
      <c r="FX1436" s="28"/>
      <c r="FY1436" s="28"/>
      <c r="FZ1436" s="28"/>
      <c r="GA1436" s="28"/>
      <c r="GB1436" s="28"/>
      <c r="GC1436" s="28"/>
      <c r="GD1436" s="28"/>
      <c r="GE1436" s="28"/>
      <c r="GF1436" s="28"/>
      <c r="GG1436" s="28"/>
      <c r="GH1436" s="28"/>
      <c r="GI1436" s="28"/>
      <c r="GJ1436" s="28"/>
      <c r="GK1436" s="28"/>
      <c r="GL1436" s="28"/>
      <c r="GM1436" s="28"/>
      <c r="GN1436" s="28"/>
      <c r="GO1436" s="28"/>
      <c r="GP1436" s="28"/>
      <c r="GQ1436" s="28"/>
      <c r="GR1436" s="28"/>
      <c r="GS1436" s="28"/>
      <c r="GT1436" s="28"/>
      <c r="GU1436" s="28"/>
      <c r="GV1436" s="28"/>
      <c r="GW1436" s="28"/>
      <c r="GX1436" s="28"/>
      <c r="GY1436" s="28"/>
      <c r="GZ1436" s="28"/>
      <c r="HA1436" s="28"/>
      <c r="HB1436" s="28"/>
      <c r="HC1436" s="28"/>
      <c r="HD1436" s="28"/>
      <c r="HE1436" s="28"/>
      <c r="HF1436" s="28"/>
      <c r="HG1436" s="28"/>
      <c r="HH1436" s="28"/>
      <c r="HI1436" s="28"/>
      <c r="HJ1436" s="28"/>
      <c r="HK1436" s="28"/>
      <c r="HL1436" s="28"/>
      <c r="HM1436" s="28"/>
      <c r="HN1436" s="28"/>
      <c r="HO1436" s="28"/>
      <c r="HP1436" s="28"/>
      <c r="HQ1436" s="28"/>
      <c r="HR1436" s="28"/>
      <c r="HS1436" s="28"/>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c r="IW1436" s="31"/>
    </row>
    <row collapsed="false" customFormat="false" customHeight="false" hidden="false" ht="12.95" outlineLevel="0" r="1437">
      <c r="A1437" s="13"/>
      <c r="B1437" s="22" t="s">
        <v>882</v>
      </c>
      <c r="C1437" s="40" t="n">
        <v>9</v>
      </c>
      <c r="D1437" s="28" t="n">
        <v>11</v>
      </c>
      <c r="E1437" s="28" t="n">
        <v>10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c r="FH1437" s="28"/>
      <c r="FI1437" s="28"/>
      <c r="FJ1437" s="28"/>
      <c r="FK1437" s="28"/>
      <c r="FL1437" s="28"/>
      <c r="FM1437" s="28"/>
      <c r="FN1437" s="28"/>
      <c r="FO1437" s="28"/>
      <c r="FP1437" s="28"/>
      <c r="FQ1437" s="28"/>
      <c r="FR1437" s="28"/>
      <c r="FS1437" s="28"/>
      <c r="FT1437" s="28"/>
      <c r="FU1437" s="28"/>
      <c r="FV1437" s="28"/>
      <c r="FW1437" s="28"/>
      <c r="FX1437" s="28"/>
      <c r="FY1437" s="28"/>
      <c r="FZ1437" s="28"/>
      <c r="GA1437" s="28"/>
      <c r="GB1437" s="28"/>
      <c r="GC1437" s="28"/>
      <c r="GD1437" s="28"/>
      <c r="GE1437" s="28"/>
      <c r="GF1437" s="28"/>
      <c r="GG1437" s="28"/>
      <c r="GH1437" s="28"/>
      <c r="GI1437" s="28"/>
      <c r="GJ1437" s="28"/>
      <c r="GK1437" s="28"/>
      <c r="GL1437" s="28"/>
      <c r="GM1437" s="28"/>
      <c r="GN1437" s="28"/>
      <c r="GO1437" s="28"/>
      <c r="GP1437" s="28"/>
      <c r="GQ1437" s="28"/>
      <c r="GR1437" s="28"/>
      <c r="GS1437" s="28"/>
      <c r="GT1437" s="28"/>
      <c r="GU1437" s="28"/>
      <c r="GV1437" s="28"/>
      <c r="GW1437" s="28"/>
      <c r="GX1437" s="28"/>
      <c r="GY1437" s="28"/>
      <c r="GZ1437" s="28"/>
      <c r="HA1437" s="28"/>
      <c r="HB1437" s="28"/>
      <c r="HC1437" s="28"/>
      <c r="HD1437" s="28"/>
      <c r="HE1437" s="28"/>
      <c r="HF1437" s="28"/>
      <c r="HG1437" s="28"/>
      <c r="HH1437" s="28"/>
      <c r="HI1437" s="28"/>
      <c r="HJ1437" s="28"/>
      <c r="HK1437" s="28"/>
      <c r="HL1437" s="28"/>
      <c r="HM1437" s="28"/>
      <c r="HN1437" s="28"/>
      <c r="HO1437" s="28"/>
      <c r="HP1437" s="28"/>
      <c r="HQ1437" s="28"/>
      <c r="HR1437" s="28"/>
      <c r="HS1437" s="28"/>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c r="IW1437" s="31"/>
    </row>
    <row collapsed="false" customFormat="false" customHeight="false" hidden="false" ht="12.95" outlineLevel="0" r="1438">
      <c r="A1438" s="13"/>
      <c r="B1438" s="22" t="s">
        <v>885</v>
      </c>
      <c r="C1438" s="40" t="n">
        <v>9</v>
      </c>
      <c r="D1438" s="28" t="n">
        <v>11</v>
      </c>
      <c r="E1438" s="28" t="n">
        <v>10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c r="FH1438" s="28"/>
      <c r="FI1438" s="28"/>
      <c r="FJ1438" s="28"/>
      <c r="FK1438" s="28"/>
      <c r="FL1438" s="28"/>
      <c r="FM1438" s="28"/>
      <c r="FN1438" s="28"/>
      <c r="FO1438" s="28"/>
      <c r="FP1438" s="28"/>
      <c r="FQ1438" s="28"/>
      <c r="FR1438" s="28"/>
      <c r="FS1438" s="28"/>
      <c r="FT1438" s="28"/>
      <c r="FU1438" s="28"/>
      <c r="FV1438" s="28"/>
      <c r="FW1438" s="28"/>
      <c r="FX1438" s="28"/>
      <c r="FY1438" s="28"/>
      <c r="FZ1438" s="28"/>
      <c r="GA1438" s="28"/>
      <c r="GB1438" s="28"/>
      <c r="GC1438" s="28"/>
      <c r="GD1438" s="28"/>
      <c r="GE1438" s="28"/>
      <c r="GF1438" s="28"/>
      <c r="GG1438" s="28"/>
      <c r="GH1438" s="28"/>
      <c r="GI1438" s="28"/>
      <c r="GJ1438" s="28"/>
      <c r="GK1438" s="28"/>
      <c r="GL1438" s="28"/>
      <c r="GM1438" s="28"/>
      <c r="GN1438" s="28"/>
      <c r="GO1438" s="28"/>
      <c r="GP1438" s="28"/>
      <c r="GQ1438" s="28"/>
      <c r="GR1438" s="28"/>
      <c r="GS1438" s="28"/>
      <c r="GT1438" s="28"/>
      <c r="GU1438" s="28"/>
      <c r="GV1438" s="28"/>
      <c r="GW1438" s="28"/>
      <c r="GX1438" s="28"/>
      <c r="GY1438" s="28"/>
      <c r="GZ1438" s="28"/>
      <c r="HA1438" s="28"/>
      <c r="HB1438" s="28"/>
      <c r="HC1438" s="28"/>
      <c r="HD1438" s="28"/>
      <c r="HE1438" s="28"/>
      <c r="HF1438" s="28"/>
      <c r="HG1438" s="28"/>
      <c r="HH1438" s="28"/>
      <c r="HI1438" s="28"/>
      <c r="HJ1438" s="28"/>
      <c r="HK1438" s="28"/>
      <c r="HL1438" s="28"/>
      <c r="HM1438" s="28"/>
      <c r="HN1438" s="28"/>
      <c r="HO1438" s="28"/>
      <c r="HP1438" s="28"/>
      <c r="HQ1438" s="28"/>
      <c r="HR1438" s="28"/>
      <c r="HS1438" s="28"/>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c r="IW1438" s="31"/>
    </row>
    <row collapsed="false" customFormat="false" customHeight="false" hidden="false" ht="12.95" outlineLevel="0" r="1439">
      <c r="A1439" s="13"/>
      <c r="B1439" s="22" t="s">
        <v>887</v>
      </c>
      <c r="C1439" s="40" t="n">
        <v>9</v>
      </c>
      <c r="D1439" s="28" t="n">
        <v>11</v>
      </c>
      <c r="E1439" s="28" t="n">
        <v>10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c r="FH1439" s="28"/>
      <c r="FI1439" s="28"/>
      <c r="FJ1439" s="28"/>
      <c r="FK1439" s="28"/>
      <c r="FL1439" s="28"/>
      <c r="FM1439" s="28"/>
      <c r="FN1439" s="28"/>
      <c r="FO1439" s="28"/>
      <c r="FP1439" s="28"/>
      <c r="FQ1439" s="28"/>
      <c r="FR1439" s="28"/>
      <c r="FS1439" s="28"/>
      <c r="FT1439" s="28"/>
      <c r="FU1439" s="28"/>
      <c r="FV1439" s="28"/>
      <c r="FW1439" s="28"/>
      <c r="FX1439" s="28"/>
      <c r="FY1439" s="28"/>
      <c r="FZ1439" s="28"/>
      <c r="GA1439" s="28"/>
      <c r="GB1439" s="28"/>
      <c r="GC1439" s="28"/>
      <c r="GD1439" s="28"/>
      <c r="GE1439" s="28"/>
      <c r="GF1439" s="28"/>
      <c r="GG1439" s="28"/>
      <c r="GH1439" s="28"/>
      <c r="GI1439" s="28"/>
      <c r="GJ1439" s="28"/>
      <c r="GK1439" s="28"/>
      <c r="GL1439" s="28"/>
      <c r="GM1439" s="28"/>
      <c r="GN1439" s="28"/>
      <c r="GO1439" s="28"/>
      <c r="GP1439" s="28"/>
      <c r="GQ1439" s="28"/>
      <c r="GR1439" s="28"/>
      <c r="GS1439" s="28"/>
      <c r="GT1439" s="28"/>
      <c r="GU1439" s="28"/>
      <c r="GV1439" s="28"/>
      <c r="GW1439" s="28"/>
      <c r="GX1439" s="28"/>
      <c r="GY1439" s="28"/>
      <c r="GZ1439" s="28"/>
      <c r="HA1439" s="28"/>
      <c r="HB1439" s="28"/>
      <c r="HC1439" s="28"/>
      <c r="HD1439" s="28"/>
      <c r="HE1439" s="28"/>
      <c r="HF1439" s="28"/>
      <c r="HG1439" s="28"/>
      <c r="HH1439" s="28"/>
      <c r="HI1439" s="28"/>
      <c r="HJ1439" s="28"/>
      <c r="HK1439" s="28"/>
      <c r="HL1439" s="28"/>
      <c r="HM1439" s="28"/>
      <c r="HN1439" s="28"/>
      <c r="HO1439" s="28"/>
      <c r="HP1439" s="28"/>
      <c r="HQ1439" s="28"/>
      <c r="HR1439" s="28"/>
      <c r="HS1439" s="28"/>
      <c r="HT1439" s="31"/>
      <c r="HU1439" s="31"/>
      <c r="HV1439" s="31"/>
      <c r="HW1439" s="31"/>
      <c r="HX1439" s="31"/>
      <c r="HY1439" s="31"/>
      <c r="HZ1439" s="31"/>
      <c r="IA1439" s="31"/>
      <c r="IB1439" s="31"/>
      <c r="IC1439" s="31"/>
      <c r="ID1439" s="31"/>
      <c r="IE1439" s="31"/>
      <c r="IF1439" s="31"/>
      <c r="IG1439" s="31"/>
      <c r="IH1439" s="31"/>
      <c r="II1439" s="31"/>
      <c r="IJ1439" s="31"/>
      <c r="IK1439" s="31"/>
      <c r="IL1439" s="31"/>
      <c r="IM1439" s="31"/>
      <c r="IN1439" s="31"/>
      <c r="IO1439" s="31"/>
      <c r="IP1439" s="31"/>
      <c r="IQ1439" s="31"/>
      <c r="IR1439" s="31"/>
      <c r="IS1439" s="31"/>
      <c r="IT1439" s="31"/>
      <c r="IU1439" s="31"/>
      <c r="IV1439" s="31"/>
      <c r="IW1439" s="31"/>
    </row>
    <row collapsed="false" customFormat="false" customHeight="false" hidden="false" ht="12.95" outlineLevel="0" r="1440">
      <c r="A1440" s="13"/>
      <c r="B1440" s="22" t="s">
        <v>937</v>
      </c>
      <c r="C1440" s="40" t="n">
        <v>9</v>
      </c>
      <c r="D1440" s="28" t="n">
        <v>11</v>
      </c>
      <c r="E1440" s="28" t="n">
        <v>10</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c r="FH1440" s="28"/>
      <c r="FI1440" s="28"/>
      <c r="FJ1440" s="28"/>
      <c r="FK1440" s="28"/>
      <c r="FL1440" s="28"/>
      <c r="FM1440" s="28"/>
      <c r="FN1440" s="28"/>
      <c r="FO1440" s="28"/>
      <c r="FP1440" s="28"/>
      <c r="FQ1440" s="28"/>
      <c r="FR1440" s="28"/>
      <c r="FS1440" s="28"/>
      <c r="FT1440" s="28"/>
      <c r="FU1440" s="28"/>
      <c r="FV1440" s="28"/>
      <c r="FW1440" s="28"/>
      <c r="FX1440" s="28"/>
      <c r="FY1440" s="28"/>
      <c r="FZ1440" s="28"/>
      <c r="GA1440" s="28"/>
      <c r="GB1440" s="28"/>
      <c r="GC1440" s="28"/>
      <c r="GD1440" s="28"/>
      <c r="GE1440" s="28"/>
      <c r="GF1440" s="28"/>
      <c r="GG1440" s="28"/>
      <c r="GH1440" s="28"/>
      <c r="GI1440" s="28"/>
      <c r="GJ1440" s="28"/>
      <c r="GK1440" s="28"/>
      <c r="GL1440" s="28"/>
      <c r="GM1440" s="28"/>
      <c r="GN1440" s="28"/>
      <c r="GO1440" s="28"/>
      <c r="GP1440" s="28"/>
      <c r="GQ1440" s="28"/>
      <c r="GR1440" s="28"/>
      <c r="GS1440" s="28"/>
      <c r="GT1440" s="28"/>
      <c r="GU1440" s="28"/>
      <c r="GV1440" s="28"/>
      <c r="GW1440" s="28"/>
      <c r="GX1440" s="28"/>
      <c r="GY1440" s="28"/>
      <c r="GZ1440" s="28"/>
      <c r="HA1440" s="28"/>
      <c r="HB1440" s="28"/>
      <c r="HC1440" s="28"/>
      <c r="HD1440" s="28"/>
      <c r="HE1440" s="28"/>
      <c r="HF1440" s="28"/>
      <c r="HG1440" s="28"/>
      <c r="HH1440" s="28"/>
      <c r="HI1440" s="28"/>
      <c r="HJ1440" s="28"/>
      <c r="HK1440" s="28"/>
      <c r="HL1440" s="28"/>
      <c r="HM1440" s="28"/>
      <c r="HN1440" s="28"/>
      <c r="HO1440" s="28"/>
      <c r="HP1440" s="28"/>
      <c r="HQ1440" s="28"/>
      <c r="HR1440" s="28"/>
      <c r="HS1440" s="28"/>
      <c r="HT1440" s="31"/>
      <c r="HU1440" s="31"/>
      <c r="HV1440" s="31"/>
      <c r="HW1440" s="31"/>
      <c r="HX1440" s="31"/>
      <c r="HY1440" s="31"/>
      <c r="HZ1440" s="31"/>
      <c r="IA1440" s="31"/>
      <c r="IB1440" s="31"/>
      <c r="IC1440" s="31"/>
      <c r="ID1440" s="31"/>
      <c r="IE1440" s="31"/>
      <c r="IF1440" s="31"/>
      <c r="IG1440" s="31"/>
      <c r="IH1440" s="31"/>
      <c r="II1440" s="31"/>
      <c r="IJ1440" s="31"/>
      <c r="IK1440" s="31"/>
      <c r="IL1440" s="31"/>
      <c r="IM1440" s="31"/>
      <c r="IN1440" s="31"/>
      <c r="IO1440" s="31"/>
      <c r="IP1440" s="31"/>
      <c r="IQ1440" s="31"/>
      <c r="IR1440" s="31"/>
      <c r="IS1440" s="31"/>
      <c r="IT1440" s="31"/>
      <c r="IU1440" s="31"/>
      <c r="IV1440" s="31"/>
      <c r="IW1440" s="31"/>
    </row>
    <row collapsed="false" customFormat="false" customHeight="false" hidden="false" ht="12.95" outlineLevel="0" r="1441">
      <c r="A1441" s="13"/>
      <c r="B1441" s="22" t="s">
        <v>951</v>
      </c>
      <c r="C1441" s="40" t="n">
        <v>9</v>
      </c>
      <c r="D1441" s="28" t="n">
        <v>11</v>
      </c>
      <c r="E1441" s="28" t="n">
        <v>10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c r="FH1441" s="28"/>
      <c r="FI1441" s="28"/>
      <c r="FJ1441" s="28"/>
      <c r="FK1441" s="28"/>
      <c r="FL1441" s="28"/>
      <c r="FM1441" s="28"/>
      <c r="FN1441" s="28"/>
      <c r="FO1441" s="28"/>
      <c r="FP1441" s="28"/>
      <c r="FQ1441" s="28"/>
      <c r="FR1441" s="28"/>
      <c r="FS1441" s="28"/>
      <c r="FT1441" s="28"/>
      <c r="FU1441" s="28"/>
      <c r="FV1441" s="28"/>
      <c r="FW1441" s="28"/>
      <c r="FX1441" s="28"/>
      <c r="FY1441" s="28"/>
      <c r="FZ1441" s="28"/>
      <c r="GA1441" s="28"/>
      <c r="GB1441" s="28"/>
      <c r="GC1441" s="28"/>
      <c r="GD1441" s="28"/>
      <c r="GE1441" s="28"/>
      <c r="GF1441" s="28"/>
      <c r="GG1441" s="28"/>
      <c r="GH1441" s="28"/>
      <c r="GI1441" s="28"/>
      <c r="GJ1441" s="28"/>
      <c r="GK1441" s="28"/>
      <c r="GL1441" s="28"/>
      <c r="GM1441" s="28"/>
      <c r="GN1441" s="28"/>
      <c r="GO1441" s="28"/>
      <c r="GP1441" s="28"/>
      <c r="GQ1441" s="28"/>
      <c r="GR1441" s="28"/>
      <c r="GS1441" s="28"/>
      <c r="GT1441" s="28"/>
      <c r="GU1441" s="28"/>
      <c r="GV1441" s="28"/>
      <c r="GW1441" s="28"/>
      <c r="GX1441" s="28"/>
      <c r="GY1441" s="28"/>
      <c r="GZ1441" s="28"/>
      <c r="HA1441" s="28"/>
      <c r="HB1441" s="28"/>
      <c r="HC1441" s="28"/>
      <c r="HD1441" s="28"/>
      <c r="HE1441" s="28"/>
      <c r="HF1441" s="28"/>
      <c r="HG1441" s="28"/>
      <c r="HH1441" s="28"/>
      <c r="HI1441" s="28"/>
      <c r="HJ1441" s="28"/>
      <c r="HK1441" s="28"/>
      <c r="HL1441" s="28"/>
      <c r="HM1441" s="28"/>
      <c r="HN1441" s="28"/>
      <c r="HO1441" s="28"/>
      <c r="HP1441" s="28"/>
      <c r="HQ1441" s="28"/>
      <c r="HR1441" s="28"/>
      <c r="HS1441" s="28"/>
      <c r="HT1441" s="31"/>
      <c r="HU1441" s="31"/>
      <c r="HV1441" s="31"/>
      <c r="HW1441" s="31"/>
      <c r="HX1441" s="31"/>
      <c r="HY1441" s="31"/>
      <c r="HZ1441" s="31"/>
      <c r="IA1441" s="31"/>
      <c r="IB1441" s="31"/>
      <c r="IC1441" s="31"/>
      <c r="ID1441" s="31"/>
      <c r="IE1441" s="31"/>
      <c r="IF1441" s="31"/>
      <c r="IG1441" s="31"/>
      <c r="IH1441" s="31"/>
      <c r="II1441" s="31"/>
      <c r="IJ1441" s="31"/>
      <c r="IK1441" s="31"/>
      <c r="IL1441" s="31"/>
      <c r="IM1441" s="31"/>
      <c r="IN1441" s="31"/>
      <c r="IO1441" s="31"/>
      <c r="IP1441" s="31"/>
      <c r="IQ1441" s="31"/>
      <c r="IR1441" s="31"/>
      <c r="IS1441" s="31"/>
      <c r="IT1441" s="31"/>
      <c r="IU1441" s="31"/>
      <c r="IV1441" s="31"/>
      <c r="IW1441" s="31"/>
    </row>
    <row collapsed="false" customFormat="false" customHeight="false" hidden="false" ht="12.95" outlineLevel="0" r="1442">
      <c r="A1442" s="13"/>
      <c r="B1442" s="22" t="s">
        <v>890</v>
      </c>
      <c r="C1442" s="40" t="n">
        <v>9</v>
      </c>
      <c r="D1442" s="28" t="n">
        <v>11</v>
      </c>
      <c r="E1442" s="28" t="n">
        <v>10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c r="FH1442" s="28"/>
      <c r="FI1442" s="28"/>
      <c r="FJ1442" s="28"/>
      <c r="FK1442" s="28"/>
      <c r="FL1442" s="28"/>
      <c r="FM1442" s="28"/>
      <c r="FN1442" s="28"/>
      <c r="FO1442" s="28"/>
      <c r="FP1442" s="28"/>
      <c r="FQ1442" s="28"/>
      <c r="FR1442" s="28"/>
      <c r="FS1442" s="28"/>
      <c r="FT1442" s="28"/>
      <c r="FU1442" s="28"/>
      <c r="FV1442" s="28"/>
      <c r="FW1442" s="28"/>
      <c r="FX1442" s="28"/>
      <c r="FY1442" s="28"/>
      <c r="FZ1442" s="28"/>
      <c r="GA1442" s="28"/>
      <c r="GB1442" s="28"/>
      <c r="GC1442" s="28"/>
      <c r="GD1442" s="28"/>
      <c r="GE1442" s="28"/>
      <c r="GF1442" s="28"/>
      <c r="GG1442" s="28"/>
      <c r="GH1442" s="28"/>
      <c r="GI1442" s="28"/>
      <c r="GJ1442" s="28"/>
      <c r="GK1442" s="28"/>
      <c r="GL1442" s="28"/>
      <c r="GM1442" s="28"/>
      <c r="GN1442" s="28"/>
      <c r="GO1442" s="28"/>
      <c r="GP1442" s="28"/>
      <c r="GQ1442" s="28"/>
      <c r="GR1442" s="28"/>
      <c r="GS1442" s="28"/>
      <c r="GT1442" s="28"/>
      <c r="GU1442" s="28"/>
      <c r="GV1442" s="28"/>
      <c r="GW1442" s="28"/>
      <c r="GX1442" s="28"/>
      <c r="GY1442" s="28"/>
      <c r="GZ1442" s="28"/>
      <c r="HA1442" s="28"/>
      <c r="HB1442" s="28"/>
      <c r="HC1442" s="28"/>
      <c r="HD1442" s="28"/>
      <c r="HE1442" s="28"/>
      <c r="HF1442" s="28"/>
      <c r="HG1442" s="28"/>
      <c r="HH1442" s="28"/>
      <c r="HI1442" s="28"/>
      <c r="HJ1442" s="28"/>
      <c r="HK1442" s="28"/>
      <c r="HL1442" s="28"/>
      <c r="HM1442" s="28"/>
      <c r="HN1442" s="28"/>
      <c r="HO1442" s="28"/>
      <c r="HP1442" s="28"/>
      <c r="HQ1442" s="28"/>
      <c r="HR1442" s="28"/>
      <c r="HS1442" s="28"/>
      <c r="HT1442" s="31"/>
      <c r="HU1442" s="31"/>
      <c r="HV1442" s="31"/>
      <c r="HW1442" s="31"/>
      <c r="HX1442" s="31"/>
      <c r="HY1442" s="31"/>
      <c r="HZ1442" s="31"/>
      <c r="IA1442" s="31"/>
      <c r="IB1442" s="31"/>
      <c r="IC1442" s="31"/>
      <c r="ID1442" s="31"/>
      <c r="IE1442" s="31"/>
      <c r="IF1442" s="31"/>
      <c r="IG1442" s="31"/>
      <c r="IH1442" s="31"/>
      <c r="II1442" s="31"/>
      <c r="IJ1442" s="31"/>
      <c r="IK1442" s="31"/>
      <c r="IL1442" s="31"/>
      <c r="IM1442" s="31"/>
      <c r="IN1442" s="31"/>
      <c r="IO1442" s="31"/>
      <c r="IP1442" s="31"/>
      <c r="IQ1442" s="31"/>
      <c r="IR1442" s="31"/>
      <c r="IS1442" s="31"/>
      <c r="IT1442" s="31"/>
      <c r="IU1442" s="31"/>
      <c r="IV1442" s="31"/>
      <c r="IW1442" s="31"/>
    </row>
    <row collapsed="false" customFormat="false" customHeight="false" hidden="false" ht="12.95" outlineLevel="0" r="1443">
      <c r="A1443" s="13"/>
      <c r="B1443" s="22" t="s">
        <v>967</v>
      </c>
      <c r="C1443" s="40" t="n">
        <v>9</v>
      </c>
      <c r="D1443" s="28" t="n">
        <v>11</v>
      </c>
      <c r="E1443" s="28" t="n">
        <v>10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c r="FH1443" s="28"/>
      <c r="FI1443" s="28"/>
      <c r="FJ1443" s="28"/>
      <c r="FK1443" s="28"/>
      <c r="FL1443" s="28"/>
      <c r="FM1443" s="28"/>
      <c r="FN1443" s="28"/>
      <c r="FO1443" s="28"/>
      <c r="FP1443" s="28"/>
      <c r="FQ1443" s="28"/>
      <c r="FR1443" s="28"/>
      <c r="FS1443" s="28"/>
      <c r="FT1443" s="28"/>
      <c r="FU1443" s="28"/>
      <c r="FV1443" s="28"/>
      <c r="FW1443" s="28"/>
      <c r="FX1443" s="28"/>
      <c r="FY1443" s="28"/>
      <c r="FZ1443" s="28"/>
      <c r="GA1443" s="28"/>
      <c r="GB1443" s="28"/>
      <c r="GC1443" s="28"/>
      <c r="GD1443" s="28"/>
      <c r="GE1443" s="28"/>
      <c r="GF1443" s="28"/>
      <c r="GG1443" s="28"/>
      <c r="GH1443" s="28"/>
      <c r="GI1443" s="28"/>
      <c r="GJ1443" s="28"/>
      <c r="GK1443" s="28"/>
      <c r="GL1443" s="28"/>
      <c r="GM1443" s="28"/>
      <c r="GN1443" s="28"/>
      <c r="GO1443" s="28"/>
      <c r="GP1443" s="28"/>
      <c r="GQ1443" s="28"/>
      <c r="GR1443" s="28"/>
      <c r="GS1443" s="28"/>
      <c r="GT1443" s="28"/>
      <c r="GU1443" s="28"/>
      <c r="GV1443" s="28"/>
      <c r="GW1443" s="28"/>
      <c r="GX1443" s="28"/>
      <c r="GY1443" s="28"/>
      <c r="GZ1443" s="28"/>
      <c r="HA1443" s="28"/>
      <c r="HB1443" s="28"/>
      <c r="HC1443" s="28"/>
      <c r="HD1443" s="28"/>
      <c r="HE1443" s="28"/>
      <c r="HF1443" s="28"/>
      <c r="HG1443" s="28"/>
      <c r="HH1443" s="28"/>
      <c r="HI1443" s="28"/>
      <c r="HJ1443" s="28"/>
      <c r="HK1443" s="28"/>
      <c r="HL1443" s="28"/>
      <c r="HM1443" s="28"/>
      <c r="HN1443" s="28"/>
      <c r="HO1443" s="28"/>
      <c r="HP1443" s="28"/>
      <c r="HQ1443" s="28"/>
      <c r="HR1443" s="28"/>
      <c r="HS1443" s="28"/>
      <c r="HT1443" s="31"/>
      <c r="HU1443" s="31"/>
      <c r="HV1443" s="31"/>
      <c r="HW1443" s="31"/>
      <c r="HX1443" s="31"/>
      <c r="HY1443" s="31"/>
      <c r="HZ1443" s="31"/>
      <c r="IA1443" s="31"/>
      <c r="IB1443" s="31"/>
      <c r="IC1443" s="31"/>
      <c r="ID1443" s="31"/>
      <c r="IE1443" s="31"/>
      <c r="IF1443" s="31"/>
      <c r="IG1443" s="31"/>
      <c r="IH1443" s="31"/>
      <c r="II1443" s="31"/>
      <c r="IJ1443" s="31"/>
      <c r="IK1443" s="31"/>
      <c r="IL1443" s="31"/>
      <c r="IM1443" s="31"/>
      <c r="IN1443" s="31"/>
      <c r="IO1443" s="31"/>
      <c r="IP1443" s="31"/>
      <c r="IQ1443" s="31"/>
      <c r="IR1443" s="31"/>
      <c r="IS1443" s="31"/>
      <c r="IT1443" s="31"/>
      <c r="IU1443" s="31"/>
      <c r="IV1443" s="31"/>
      <c r="IW1443" s="31"/>
    </row>
    <row collapsed="false" customFormat="false" customHeight="false" hidden="false" ht="12.95" outlineLevel="0" r="1444">
      <c r="A1444" s="13"/>
      <c r="B1444" s="22" t="s">
        <v>9</v>
      </c>
      <c r="C1444" s="40" t="n">
        <v>9</v>
      </c>
      <c r="D1444" s="28" t="n">
        <v>11</v>
      </c>
      <c r="E1444" s="28" t="n">
        <v>10</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c r="FH1444" s="28"/>
      <c r="FI1444" s="28"/>
      <c r="FJ1444" s="28"/>
      <c r="FK1444" s="28"/>
      <c r="FL1444" s="28"/>
      <c r="FM1444" s="28"/>
      <c r="FN1444" s="28"/>
      <c r="FO1444" s="28"/>
      <c r="FP1444" s="28"/>
      <c r="FQ1444" s="28"/>
      <c r="FR1444" s="28"/>
      <c r="FS1444" s="28"/>
      <c r="FT1444" s="28"/>
      <c r="FU1444" s="28"/>
      <c r="FV1444" s="28"/>
      <c r="FW1444" s="28"/>
      <c r="FX1444" s="28"/>
      <c r="FY1444" s="28"/>
      <c r="FZ1444" s="28"/>
      <c r="GA1444" s="28"/>
      <c r="GB1444" s="28"/>
      <c r="GC1444" s="28"/>
      <c r="GD1444" s="28"/>
      <c r="GE1444" s="28"/>
      <c r="GF1444" s="28"/>
      <c r="GG1444" s="28"/>
      <c r="GH1444" s="28"/>
      <c r="GI1444" s="28"/>
      <c r="GJ1444" s="28"/>
      <c r="GK1444" s="28"/>
      <c r="GL1444" s="28"/>
      <c r="GM1444" s="28"/>
      <c r="GN1444" s="28"/>
      <c r="GO1444" s="28"/>
      <c r="GP1444" s="28"/>
      <c r="GQ1444" s="28"/>
      <c r="GR1444" s="28"/>
      <c r="GS1444" s="28"/>
      <c r="GT1444" s="28"/>
      <c r="GU1444" s="28"/>
      <c r="GV1444" s="28"/>
      <c r="GW1444" s="28"/>
      <c r="GX1444" s="28"/>
      <c r="GY1444" s="28"/>
      <c r="GZ1444" s="28"/>
      <c r="HA1444" s="28"/>
      <c r="HB1444" s="28"/>
      <c r="HC1444" s="28"/>
      <c r="HD1444" s="28"/>
      <c r="HE1444" s="28"/>
      <c r="HF1444" s="28"/>
      <c r="HG1444" s="28"/>
      <c r="HH1444" s="28"/>
      <c r="HI1444" s="28"/>
      <c r="HJ1444" s="28"/>
      <c r="HK1444" s="28"/>
      <c r="HL1444" s="28"/>
      <c r="HM1444" s="28"/>
      <c r="HN1444" s="28"/>
      <c r="HO1444" s="28"/>
      <c r="HP1444" s="28"/>
      <c r="HQ1444" s="28"/>
      <c r="HR1444" s="28"/>
      <c r="HS1444" s="28"/>
      <c r="HT1444" s="31"/>
      <c r="HU1444" s="31"/>
      <c r="HV1444" s="31"/>
      <c r="HW1444" s="31"/>
      <c r="HX1444" s="31"/>
      <c r="HY1444" s="31"/>
      <c r="HZ1444" s="31"/>
      <c r="IA1444" s="31"/>
      <c r="IB1444" s="31"/>
      <c r="IC1444" s="31"/>
      <c r="ID1444" s="31"/>
      <c r="IE1444" s="31"/>
      <c r="IF1444" s="31"/>
      <c r="IG1444" s="31"/>
      <c r="IH1444" s="31"/>
      <c r="II1444" s="31"/>
      <c r="IJ1444" s="31"/>
      <c r="IK1444" s="31"/>
      <c r="IL1444" s="31"/>
      <c r="IM1444" s="31"/>
      <c r="IN1444" s="31"/>
      <c r="IO1444" s="31"/>
      <c r="IP1444" s="31"/>
      <c r="IQ1444" s="31"/>
      <c r="IR1444" s="31"/>
      <c r="IS1444" s="31"/>
      <c r="IT1444" s="31"/>
      <c r="IU1444" s="31"/>
      <c r="IV1444" s="31"/>
      <c r="IW1444" s="31"/>
    </row>
    <row collapsed="false" customFormat="false" customHeight="false" hidden="false" ht="12.95" outlineLevel="0" r="1445">
      <c r="A1445" s="13"/>
      <c r="B1445" s="22" t="s">
        <v>981</v>
      </c>
      <c r="C1445" s="40" t="n">
        <v>9</v>
      </c>
      <c r="D1445" s="28" t="n">
        <v>11</v>
      </c>
      <c r="E1445" s="28" t="n">
        <v>10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c r="FH1445" s="28"/>
      <c r="FI1445" s="28"/>
      <c r="FJ1445" s="28"/>
      <c r="FK1445" s="28"/>
      <c r="FL1445" s="28"/>
      <c r="FM1445" s="28"/>
      <c r="FN1445" s="28"/>
      <c r="FO1445" s="28"/>
      <c r="FP1445" s="28"/>
      <c r="FQ1445" s="28"/>
      <c r="FR1445" s="28"/>
      <c r="FS1445" s="28"/>
      <c r="FT1445" s="28"/>
      <c r="FU1445" s="28"/>
      <c r="FV1445" s="28"/>
      <c r="FW1445" s="28"/>
      <c r="FX1445" s="28"/>
      <c r="FY1445" s="28"/>
      <c r="FZ1445" s="28"/>
      <c r="GA1445" s="28"/>
      <c r="GB1445" s="28"/>
      <c r="GC1445" s="28"/>
      <c r="GD1445" s="28"/>
      <c r="GE1445" s="28"/>
      <c r="GF1445" s="28"/>
      <c r="GG1445" s="28"/>
      <c r="GH1445" s="28"/>
      <c r="GI1445" s="28"/>
      <c r="GJ1445" s="28"/>
      <c r="GK1445" s="28"/>
      <c r="GL1445" s="28"/>
      <c r="GM1445" s="28"/>
      <c r="GN1445" s="28"/>
      <c r="GO1445" s="28"/>
      <c r="GP1445" s="28"/>
      <c r="GQ1445" s="28"/>
      <c r="GR1445" s="28"/>
      <c r="GS1445" s="28"/>
      <c r="GT1445" s="28"/>
      <c r="GU1445" s="28"/>
      <c r="GV1445" s="28"/>
      <c r="GW1445" s="28"/>
      <c r="GX1445" s="28"/>
      <c r="GY1445" s="28"/>
      <c r="GZ1445" s="28"/>
      <c r="HA1445" s="28"/>
      <c r="HB1445" s="28"/>
      <c r="HC1445" s="28"/>
      <c r="HD1445" s="28"/>
      <c r="HE1445" s="28"/>
      <c r="HF1445" s="28"/>
      <c r="HG1445" s="28"/>
      <c r="HH1445" s="28"/>
      <c r="HI1445" s="28"/>
      <c r="HJ1445" s="28"/>
      <c r="HK1445" s="28"/>
      <c r="HL1445" s="28"/>
      <c r="HM1445" s="28"/>
      <c r="HN1445" s="28"/>
      <c r="HO1445" s="28"/>
      <c r="HP1445" s="28"/>
      <c r="HQ1445" s="28"/>
      <c r="HR1445" s="28"/>
      <c r="HS1445" s="28"/>
      <c r="HT1445" s="31"/>
      <c r="HU1445" s="31"/>
      <c r="HV1445" s="31"/>
      <c r="HW1445" s="31"/>
      <c r="HX1445" s="31"/>
      <c r="HY1445" s="31"/>
      <c r="HZ1445" s="31"/>
      <c r="IA1445" s="31"/>
      <c r="IB1445" s="31"/>
      <c r="IC1445" s="31"/>
      <c r="ID1445" s="31"/>
      <c r="IE1445" s="31"/>
      <c r="IF1445" s="31"/>
      <c r="IG1445" s="31"/>
      <c r="IH1445" s="31"/>
      <c r="II1445" s="31"/>
      <c r="IJ1445" s="31"/>
      <c r="IK1445" s="31"/>
      <c r="IL1445" s="31"/>
      <c r="IM1445" s="31"/>
      <c r="IN1445" s="31"/>
      <c r="IO1445" s="31"/>
      <c r="IP1445" s="31"/>
      <c r="IQ1445" s="31"/>
      <c r="IR1445" s="31"/>
      <c r="IS1445" s="31"/>
      <c r="IT1445" s="31"/>
      <c r="IU1445" s="31"/>
      <c r="IV1445" s="31"/>
      <c r="IW1445" s="31"/>
    </row>
    <row collapsed="false" customFormat="false" customHeight="false" hidden="false" ht="12.95" outlineLevel="0" r="1446">
      <c r="A1446" s="22"/>
      <c r="B1446" s="22" t="s">
        <v>892</v>
      </c>
      <c r="C1446" s="40" t="n">
        <v>9</v>
      </c>
      <c r="D1446" s="28" t="n">
        <v>11</v>
      </c>
      <c r="E1446" s="28" t="n">
        <v>10</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c r="FH1446" s="28"/>
      <c r="FI1446" s="28"/>
      <c r="FJ1446" s="28"/>
      <c r="FK1446" s="28"/>
      <c r="FL1446" s="28"/>
      <c r="FM1446" s="28"/>
      <c r="FN1446" s="28"/>
      <c r="FO1446" s="28"/>
      <c r="FP1446" s="28"/>
      <c r="FQ1446" s="28"/>
      <c r="FR1446" s="28"/>
      <c r="FS1446" s="28"/>
      <c r="FT1446" s="28"/>
      <c r="FU1446" s="28"/>
      <c r="FV1446" s="28"/>
      <c r="FW1446" s="28"/>
      <c r="FX1446" s="28"/>
      <c r="FY1446" s="28"/>
      <c r="FZ1446" s="28"/>
      <c r="GA1446" s="28"/>
      <c r="GB1446" s="28"/>
      <c r="GC1446" s="28"/>
      <c r="GD1446" s="28"/>
      <c r="GE1446" s="28"/>
      <c r="GF1446" s="28"/>
      <c r="GG1446" s="28"/>
      <c r="GH1446" s="28"/>
      <c r="GI1446" s="28"/>
      <c r="GJ1446" s="28"/>
      <c r="GK1446" s="28"/>
      <c r="GL1446" s="28"/>
      <c r="GM1446" s="28"/>
      <c r="GN1446" s="28"/>
      <c r="GO1446" s="28"/>
      <c r="GP1446" s="28"/>
      <c r="GQ1446" s="28"/>
      <c r="GR1446" s="28"/>
      <c r="GS1446" s="28"/>
      <c r="GT1446" s="28"/>
      <c r="GU1446" s="28"/>
      <c r="GV1446" s="28"/>
      <c r="GW1446" s="28"/>
      <c r="GX1446" s="28"/>
      <c r="GY1446" s="28"/>
      <c r="GZ1446" s="28"/>
      <c r="HA1446" s="28"/>
      <c r="HB1446" s="28"/>
      <c r="HC1446" s="28"/>
      <c r="HD1446" s="28"/>
      <c r="HE1446" s="28"/>
      <c r="HF1446" s="28"/>
      <c r="HG1446" s="28"/>
      <c r="HH1446" s="28"/>
      <c r="HI1446" s="28"/>
      <c r="HJ1446" s="28"/>
      <c r="HK1446" s="28"/>
      <c r="HL1446" s="28"/>
      <c r="HM1446" s="28"/>
      <c r="HN1446" s="28"/>
      <c r="HO1446" s="28"/>
      <c r="HP1446" s="28"/>
      <c r="HQ1446" s="28"/>
      <c r="HR1446" s="28"/>
      <c r="HS1446" s="28"/>
      <c r="HT1446" s="31"/>
      <c r="HU1446" s="31"/>
      <c r="HV1446" s="31"/>
      <c r="HW1446" s="31"/>
      <c r="HX1446" s="31"/>
      <c r="HY1446" s="31"/>
      <c r="HZ1446" s="31"/>
      <c r="IA1446" s="31"/>
      <c r="IB1446" s="31"/>
      <c r="IC1446" s="31"/>
      <c r="ID1446" s="31"/>
      <c r="IE1446" s="31"/>
      <c r="IF1446" s="31"/>
      <c r="IG1446" s="31"/>
      <c r="IH1446" s="31"/>
      <c r="II1446" s="31"/>
      <c r="IJ1446" s="31"/>
      <c r="IK1446" s="31"/>
      <c r="IL1446" s="31"/>
      <c r="IM1446" s="31"/>
      <c r="IN1446" s="31"/>
      <c r="IO1446" s="31"/>
      <c r="IP1446" s="31"/>
      <c r="IQ1446" s="31"/>
      <c r="IR1446" s="31"/>
      <c r="IS1446" s="31"/>
      <c r="IT1446" s="31"/>
      <c r="IU1446" s="31"/>
      <c r="IV1446" s="31"/>
      <c r="IW1446" s="31"/>
    </row>
    <row collapsed="false" customFormat="false" customHeight="false" hidden="false" ht="12.95" outlineLevel="0" r="1447">
      <c r="A1447" s="22"/>
      <c r="B1447" s="22" t="s">
        <v>983</v>
      </c>
      <c r="C1447" s="40" t="n">
        <v>9</v>
      </c>
      <c r="D1447" s="28" t="n">
        <v>11</v>
      </c>
      <c r="E1447" s="28" t="n">
        <v>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c r="FH1447" s="28"/>
      <c r="FI1447" s="28"/>
      <c r="FJ1447" s="28"/>
      <c r="FK1447" s="28"/>
      <c r="FL1447" s="28"/>
      <c r="FM1447" s="28"/>
      <c r="FN1447" s="28"/>
      <c r="FO1447" s="28"/>
      <c r="FP1447" s="28"/>
      <c r="FQ1447" s="28"/>
      <c r="FR1447" s="28"/>
      <c r="FS1447" s="28"/>
      <c r="FT1447" s="28"/>
      <c r="FU1447" s="28"/>
      <c r="FV1447" s="28"/>
      <c r="FW1447" s="28"/>
      <c r="FX1447" s="28"/>
      <c r="FY1447" s="28"/>
      <c r="FZ1447" s="28"/>
      <c r="GA1447" s="28"/>
      <c r="GB1447" s="28"/>
      <c r="GC1447" s="28"/>
      <c r="GD1447" s="28"/>
      <c r="GE1447" s="28"/>
      <c r="GF1447" s="28"/>
      <c r="GG1447" s="28"/>
      <c r="GH1447" s="28"/>
      <c r="GI1447" s="28"/>
      <c r="GJ1447" s="28"/>
      <c r="GK1447" s="28"/>
      <c r="GL1447" s="28"/>
      <c r="GM1447" s="28"/>
      <c r="GN1447" s="28"/>
      <c r="GO1447" s="28"/>
      <c r="GP1447" s="28"/>
      <c r="GQ1447" s="28"/>
      <c r="GR1447" s="28"/>
      <c r="GS1447" s="28"/>
      <c r="GT1447" s="28"/>
      <c r="GU1447" s="28"/>
      <c r="GV1447" s="28"/>
      <c r="GW1447" s="28"/>
      <c r="GX1447" s="28"/>
      <c r="GY1447" s="28"/>
      <c r="GZ1447" s="28"/>
      <c r="HA1447" s="28"/>
      <c r="HB1447" s="28"/>
      <c r="HC1447" s="28"/>
      <c r="HD1447" s="28"/>
      <c r="HE1447" s="28"/>
      <c r="HF1447" s="28"/>
      <c r="HG1447" s="28"/>
      <c r="HH1447" s="28"/>
      <c r="HI1447" s="28"/>
      <c r="HJ1447" s="28"/>
      <c r="HK1447" s="28"/>
      <c r="HL1447" s="28"/>
      <c r="HM1447" s="28"/>
      <c r="HN1447" s="28"/>
      <c r="HO1447" s="28"/>
      <c r="HP1447" s="28"/>
      <c r="HQ1447" s="28"/>
      <c r="HR1447" s="28"/>
      <c r="HS1447" s="28"/>
      <c r="HT1447" s="31"/>
      <c r="HU1447" s="31"/>
      <c r="HV1447" s="31"/>
      <c r="HW1447" s="31"/>
      <c r="HX1447" s="31"/>
      <c r="HY1447" s="31"/>
      <c r="HZ1447" s="31"/>
      <c r="IA1447" s="31"/>
      <c r="IB1447" s="31"/>
      <c r="IC1447" s="31"/>
      <c r="ID1447" s="31"/>
      <c r="IE1447" s="31"/>
      <c r="IF1447" s="31"/>
      <c r="IG1447" s="31"/>
      <c r="IH1447" s="31"/>
      <c r="II1447" s="31"/>
      <c r="IJ1447" s="31"/>
      <c r="IK1447" s="31"/>
      <c r="IL1447" s="31"/>
      <c r="IM1447" s="31"/>
      <c r="IN1447" s="31"/>
      <c r="IO1447" s="31"/>
      <c r="IP1447" s="31"/>
      <c r="IQ1447" s="31"/>
      <c r="IR1447" s="31"/>
      <c r="IS1447" s="31"/>
      <c r="IT1447" s="31"/>
      <c r="IU1447" s="31"/>
      <c r="IV1447" s="31"/>
      <c r="IW1447" s="31"/>
    </row>
    <row collapsed="false" customFormat="false" customHeight="false" hidden="false" ht="12.95" outlineLevel="0" r="1448">
      <c r="A1448" s="22"/>
      <c r="B1448" s="22" t="s">
        <v>907</v>
      </c>
      <c r="C1448" s="40" t="n">
        <v>9</v>
      </c>
      <c r="D1448" s="28" t="n">
        <v>11</v>
      </c>
      <c r="E1448" s="28" t="n">
        <v>10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c r="FH1448" s="28"/>
      <c r="FI1448" s="28"/>
      <c r="FJ1448" s="28"/>
      <c r="FK1448" s="28"/>
      <c r="FL1448" s="28"/>
      <c r="FM1448" s="28"/>
      <c r="FN1448" s="28"/>
      <c r="FO1448" s="28"/>
      <c r="FP1448" s="28"/>
      <c r="FQ1448" s="28"/>
      <c r="FR1448" s="28"/>
      <c r="FS1448" s="28"/>
      <c r="FT1448" s="28"/>
      <c r="FU1448" s="28"/>
      <c r="FV1448" s="28"/>
      <c r="FW1448" s="28"/>
      <c r="FX1448" s="28"/>
      <c r="FY1448" s="28"/>
      <c r="FZ1448" s="28"/>
      <c r="GA1448" s="28"/>
      <c r="GB1448" s="28"/>
      <c r="GC1448" s="28"/>
      <c r="GD1448" s="28"/>
      <c r="GE1448" s="28"/>
      <c r="GF1448" s="28"/>
      <c r="GG1448" s="28"/>
      <c r="GH1448" s="28"/>
      <c r="GI1448" s="28"/>
      <c r="GJ1448" s="28"/>
      <c r="GK1448" s="28"/>
      <c r="GL1448" s="28"/>
      <c r="GM1448" s="28"/>
      <c r="GN1448" s="28"/>
      <c r="GO1448" s="28"/>
      <c r="GP1448" s="28"/>
      <c r="GQ1448" s="28"/>
      <c r="GR1448" s="28"/>
      <c r="GS1448" s="28"/>
      <c r="GT1448" s="28"/>
      <c r="GU1448" s="28"/>
      <c r="GV1448" s="28"/>
      <c r="GW1448" s="28"/>
      <c r="GX1448" s="28"/>
      <c r="GY1448" s="28"/>
      <c r="GZ1448" s="28"/>
      <c r="HA1448" s="28"/>
      <c r="HB1448" s="28"/>
      <c r="HC1448" s="28"/>
      <c r="HD1448" s="28"/>
      <c r="HE1448" s="28"/>
      <c r="HF1448" s="28"/>
      <c r="HG1448" s="28"/>
      <c r="HH1448" s="28"/>
      <c r="HI1448" s="28"/>
      <c r="HJ1448" s="28"/>
      <c r="HK1448" s="28"/>
      <c r="HL1448" s="28"/>
      <c r="HM1448" s="28"/>
      <c r="HN1448" s="28"/>
      <c r="HO1448" s="28"/>
      <c r="HP1448" s="28"/>
      <c r="HQ1448" s="28"/>
      <c r="HR1448" s="28"/>
      <c r="HS1448" s="28"/>
      <c r="HT1448" s="31"/>
      <c r="HU1448" s="31"/>
      <c r="HV1448" s="31"/>
      <c r="HW1448" s="31"/>
      <c r="HX1448" s="31"/>
      <c r="HY1448" s="31"/>
      <c r="HZ1448" s="31"/>
      <c r="IA1448" s="31"/>
      <c r="IB1448" s="31"/>
      <c r="IC1448" s="31"/>
      <c r="ID1448" s="31"/>
      <c r="IE1448" s="31"/>
      <c r="IF1448" s="31"/>
      <c r="IG1448" s="31"/>
      <c r="IH1448" s="31"/>
      <c r="II1448" s="31"/>
      <c r="IJ1448" s="31"/>
      <c r="IK1448" s="31"/>
      <c r="IL1448" s="31"/>
      <c r="IM1448" s="31"/>
      <c r="IN1448" s="31"/>
      <c r="IO1448" s="31"/>
      <c r="IP1448" s="31"/>
      <c r="IQ1448" s="31"/>
      <c r="IR1448" s="31"/>
      <c r="IS1448" s="31"/>
      <c r="IT1448" s="31"/>
      <c r="IU1448" s="31"/>
      <c r="IV1448" s="31"/>
      <c r="IW1448" s="31"/>
    </row>
    <row collapsed="false" customFormat="false" customHeight="false" hidden="false" ht="12.95" outlineLevel="0" r="1449">
      <c r="A1449" s="22"/>
      <c r="B1449" s="22" t="s">
        <v>894</v>
      </c>
      <c r="C1449" s="40" t="n">
        <v>9</v>
      </c>
      <c r="D1449" s="28" t="n">
        <v>11</v>
      </c>
      <c r="E1449" s="28" t="n">
        <v>10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c r="FH1449" s="28"/>
      <c r="FI1449" s="28"/>
      <c r="FJ1449" s="28"/>
      <c r="FK1449" s="28"/>
      <c r="FL1449" s="28"/>
      <c r="FM1449" s="28"/>
      <c r="FN1449" s="28"/>
      <c r="FO1449" s="28"/>
      <c r="FP1449" s="28"/>
      <c r="FQ1449" s="28"/>
      <c r="FR1449" s="28"/>
      <c r="FS1449" s="28"/>
      <c r="FT1449" s="28"/>
      <c r="FU1449" s="28"/>
      <c r="FV1449" s="28"/>
      <c r="FW1449" s="28"/>
      <c r="FX1449" s="28"/>
      <c r="FY1449" s="28"/>
      <c r="FZ1449" s="28"/>
      <c r="GA1449" s="28"/>
      <c r="GB1449" s="28"/>
      <c r="GC1449" s="28"/>
      <c r="GD1449" s="28"/>
      <c r="GE1449" s="28"/>
      <c r="GF1449" s="28"/>
      <c r="GG1449" s="28"/>
      <c r="GH1449" s="28"/>
      <c r="GI1449" s="28"/>
      <c r="GJ1449" s="28"/>
      <c r="GK1449" s="28"/>
      <c r="GL1449" s="28"/>
      <c r="GM1449" s="28"/>
      <c r="GN1449" s="28"/>
      <c r="GO1449" s="28"/>
      <c r="GP1449" s="28"/>
      <c r="GQ1449" s="28"/>
      <c r="GR1449" s="28"/>
      <c r="GS1449" s="28"/>
      <c r="GT1449" s="28"/>
      <c r="GU1449" s="28"/>
      <c r="GV1449" s="28"/>
      <c r="GW1449" s="28"/>
      <c r="GX1449" s="28"/>
      <c r="GY1449" s="28"/>
      <c r="GZ1449" s="28"/>
      <c r="HA1449" s="28"/>
      <c r="HB1449" s="28"/>
      <c r="HC1449" s="28"/>
      <c r="HD1449" s="28"/>
      <c r="HE1449" s="28"/>
      <c r="HF1449" s="28"/>
      <c r="HG1449" s="28"/>
      <c r="HH1449" s="28"/>
      <c r="HI1449" s="28"/>
      <c r="HJ1449" s="28"/>
      <c r="HK1449" s="28"/>
      <c r="HL1449" s="28"/>
      <c r="HM1449" s="28"/>
      <c r="HN1449" s="28"/>
      <c r="HO1449" s="28"/>
      <c r="HP1449" s="28"/>
      <c r="HQ1449" s="28"/>
      <c r="HR1449" s="28"/>
      <c r="HS1449" s="28"/>
      <c r="HT1449" s="31"/>
      <c r="HU1449" s="31"/>
      <c r="HV1449" s="31"/>
      <c r="HW1449" s="31"/>
      <c r="HX1449" s="31"/>
      <c r="HY1449" s="31"/>
      <c r="HZ1449" s="31"/>
      <c r="IA1449" s="31"/>
      <c r="IB1449" s="31"/>
      <c r="IC1449" s="31"/>
      <c r="ID1449" s="31"/>
      <c r="IE1449" s="31"/>
      <c r="IF1449" s="31"/>
      <c r="IG1449" s="31"/>
      <c r="IH1449" s="31"/>
      <c r="II1449" s="31"/>
      <c r="IJ1449" s="31"/>
      <c r="IK1449" s="31"/>
      <c r="IL1449" s="31"/>
      <c r="IM1449" s="31"/>
      <c r="IN1449" s="31"/>
      <c r="IO1449" s="31"/>
      <c r="IP1449" s="31"/>
      <c r="IQ1449" s="31"/>
      <c r="IR1449" s="31"/>
      <c r="IS1449" s="31"/>
      <c r="IT1449" s="31"/>
      <c r="IU1449" s="31"/>
      <c r="IV1449" s="31"/>
      <c r="IW1449" s="31"/>
    </row>
    <row collapsed="false" customFormat="false" customHeight="false" hidden="false" ht="12.95" outlineLevel="0" r="1450">
      <c r="A1450" s="22"/>
      <c r="B1450" s="22" t="s">
        <v>909</v>
      </c>
      <c r="C1450" s="40" t="n">
        <v>9</v>
      </c>
      <c r="D1450" s="28" t="n">
        <v>11</v>
      </c>
      <c r="E1450" s="28" t="n">
        <v>10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c r="FH1450" s="28"/>
      <c r="FI1450" s="28"/>
      <c r="FJ1450" s="28"/>
      <c r="FK1450" s="28"/>
      <c r="FL1450" s="28"/>
      <c r="FM1450" s="28"/>
      <c r="FN1450" s="28"/>
      <c r="FO1450" s="28"/>
      <c r="FP1450" s="28"/>
      <c r="FQ1450" s="28"/>
      <c r="FR1450" s="28"/>
      <c r="FS1450" s="28"/>
      <c r="FT1450" s="28"/>
      <c r="FU1450" s="28"/>
      <c r="FV1450" s="28"/>
      <c r="FW1450" s="28"/>
      <c r="FX1450" s="28"/>
      <c r="FY1450" s="28"/>
      <c r="FZ1450" s="28"/>
      <c r="GA1450" s="28"/>
      <c r="GB1450" s="28"/>
      <c r="GC1450" s="28"/>
      <c r="GD1450" s="28"/>
      <c r="GE1450" s="28"/>
      <c r="GF1450" s="28"/>
      <c r="GG1450" s="28"/>
      <c r="GH1450" s="28"/>
      <c r="GI1450" s="28"/>
      <c r="GJ1450" s="28"/>
      <c r="GK1450" s="28"/>
      <c r="GL1450" s="28"/>
      <c r="GM1450" s="28"/>
      <c r="GN1450" s="28"/>
      <c r="GO1450" s="28"/>
      <c r="GP1450" s="28"/>
      <c r="GQ1450" s="28"/>
      <c r="GR1450" s="28"/>
      <c r="GS1450" s="28"/>
      <c r="GT1450" s="28"/>
      <c r="GU1450" s="28"/>
      <c r="GV1450" s="28"/>
      <c r="GW1450" s="28"/>
      <c r="GX1450" s="28"/>
      <c r="GY1450" s="28"/>
      <c r="GZ1450" s="28"/>
      <c r="HA1450" s="28"/>
      <c r="HB1450" s="28"/>
      <c r="HC1450" s="28"/>
      <c r="HD1450" s="28"/>
      <c r="HE1450" s="28"/>
      <c r="HF1450" s="28"/>
      <c r="HG1450" s="28"/>
      <c r="HH1450" s="28"/>
      <c r="HI1450" s="28"/>
      <c r="HJ1450" s="28"/>
      <c r="HK1450" s="28"/>
      <c r="HL1450" s="28"/>
      <c r="HM1450" s="28"/>
      <c r="HN1450" s="28"/>
      <c r="HO1450" s="28"/>
      <c r="HP1450" s="28"/>
      <c r="HQ1450" s="28"/>
      <c r="HR1450" s="28"/>
      <c r="HS1450" s="28"/>
      <c r="HT1450" s="31"/>
      <c r="HU1450" s="31"/>
      <c r="HV1450" s="31"/>
      <c r="HW1450" s="31"/>
      <c r="HX1450" s="31"/>
      <c r="HY1450" s="31"/>
      <c r="HZ1450" s="31"/>
      <c r="IA1450" s="31"/>
      <c r="IB1450" s="31"/>
      <c r="IC1450" s="31"/>
      <c r="ID1450" s="31"/>
      <c r="IE1450" s="31"/>
      <c r="IF1450" s="31"/>
      <c r="IG1450" s="31"/>
      <c r="IH1450" s="31"/>
      <c r="II1450" s="31"/>
      <c r="IJ1450" s="31"/>
      <c r="IK1450" s="31"/>
      <c r="IL1450" s="31"/>
      <c r="IM1450" s="31"/>
      <c r="IN1450" s="31"/>
      <c r="IO1450" s="31"/>
      <c r="IP1450" s="31"/>
      <c r="IQ1450" s="31"/>
      <c r="IR1450" s="31"/>
      <c r="IS1450" s="31"/>
      <c r="IT1450" s="31"/>
      <c r="IU1450" s="31"/>
      <c r="IV1450" s="31"/>
      <c r="IW1450" s="31"/>
    </row>
    <row collapsed="false" customFormat="false" customHeight="false" hidden="false" ht="12.95" outlineLevel="0" r="1451">
      <c r="A1451" s="22"/>
      <c r="B1451" s="22" t="s">
        <v>897</v>
      </c>
      <c r="C1451" s="40" t="n">
        <v>9</v>
      </c>
      <c r="D1451" s="28" t="n">
        <v>11</v>
      </c>
      <c r="E1451" s="28" t="n">
        <v>10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c r="FH1451" s="28"/>
      <c r="FI1451" s="28"/>
      <c r="FJ1451" s="28"/>
      <c r="FK1451" s="28"/>
      <c r="FL1451" s="28"/>
      <c r="FM1451" s="28"/>
      <c r="FN1451" s="28"/>
      <c r="FO1451" s="28"/>
      <c r="FP1451" s="28"/>
      <c r="FQ1451" s="28"/>
      <c r="FR1451" s="28"/>
      <c r="FS1451" s="28"/>
      <c r="FT1451" s="28"/>
      <c r="FU1451" s="28"/>
      <c r="FV1451" s="28"/>
      <c r="FW1451" s="28"/>
      <c r="FX1451" s="28"/>
      <c r="FY1451" s="28"/>
      <c r="FZ1451" s="28"/>
      <c r="GA1451" s="28"/>
      <c r="GB1451" s="28"/>
      <c r="GC1451" s="28"/>
      <c r="GD1451" s="28"/>
      <c r="GE1451" s="28"/>
      <c r="GF1451" s="28"/>
      <c r="GG1451" s="28"/>
      <c r="GH1451" s="28"/>
      <c r="GI1451" s="28"/>
      <c r="GJ1451" s="28"/>
      <c r="GK1451" s="28"/>
      <c r="GL1451" s="28"/>
      <c r="GM1451" s="28"/>
      <c r="GN1451" s="28"/>
      <c r="GO1451" s="28"/>
      <c r="GP1451" s="28"/>
      <c r="GQ1451" s="28"/>
      <c r="GR1451" s="28"/>
      <c r="GS1451" s="28"/>
      <c r="GT1451" s="28"/>
      <c r="GU1451" s="28"/>
      <c r="GV1451" s="28"/>
      <c r="GW1451" s="28"/>
      <c r="GX1451" s="28"/>
      <c r="GY1451" s="28"/>
      <c r="GZ1451" s="28"/>
      <c r="HA1451" s="28"/>
      <c r="HB1451" s="28"/>
      <c r="HC1451" s="28"/>
      <c r="HD1451" s="28"/>
      <c r="HE1451" s="28"/>
      <c r="HF1451" s="28"/>
      <c r="HG1451" s="28"/>
      <c r="HH1451" s="28"/>
      <c r="HI1451" s="28"/>
      <c r="HJ1451" s="28"/>
      <c r="HK1451" s="28"/>
      <c r="HL1451" s="28"/>
      <c r="HM1451" s="28"/>
      <c r="HN1451" s="28"/>
      <c r="HO1451" s="28"/>
      <c r="HP1451" s="28"/>
      <c r="HQ1451" s="28"/>
      <c r="HR1451" s="28"/>
      <c r="HS1451" s="28"/>
      <c r="HT1451" s="31"/>
      <c r="HU1451" s="31"/>
      <c r="HV1451" s="31"/>
      <c r="HW1451" s="31"/>
      <c r="HX1451" s="31"/>
      <c r="HY1451" s="31"/>
      <c r="HZ1451" s="31"/>
      <c r="IA1451" s="31"/>
      <c r="IB1451" s="31"/>
      <c r="IC1451" s="31"/>
      <c r="ID1451" s="31"/>
      <c r="IE1451" s="31"/>
      <c r="IF1451" s="31"/>
      <c r="IG1451" s="31"/>
      <c r="IH1451" s="31"/>
      <c r="II1451" s="31"/>
      <c r="IJ1451" s="31"/>
      <c r="IK1451" s="31"/>
      <c r="IL1451" s="31"/>
      <c r="IM1451" s="31"/>
      <c r="IN1451" s="31"/>
      <c r="IO1451" s="31"/>
      <c r="IP1451" s="31"/>
      <c r="IQ1451" s="31"/>
      <c r="IR1451" s="31"/>
      <c r="IS1451" s="31"/>
      <c r="IT1451" s="31"/>
      <c r="IU1451" s="31"/>
      <c r="IV1451" s="31"/>
      <c r="IW1451" s="31"/>
    </row>
    <row collapsed="false" customFormat="false" customHeight="false" hidden="false" ht="12.95" outlineLevel="0" r="1452">
      <c r="A1452" s="22"/>
      <c r="B1452" s="22" t="s">
        <v>932</v>
      </c>
      <c r="C1452" s="40" t="n">
        <v>9</v>
      </c>
      <c r="D1452" s="28" t="n">
        <v>11</v>
      </c>
      <c r="E1452" s="28" t="n">
        <v>10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c r="FH1452" s="28"/>
      <c r="FI1452" s="28"/>
      <c r="FJ1452" s="28"/>
      <c r="FK1452" s="28"/>
      <c r="FL1452" s="28"/>
      <c r="FM1452" s="28"/>
      <c r="FN1452" s="28"/>
      <c r="FO1452" s="28"/>
      <c r="FP1452" s="28"/>
      <c r="FQ1452" s="28"/>
      <c r="FR1452" s="28"/>
      <c r="FS1452" s="28"/>
      <c r="FT1452" s="28"/>
      <c r="FU1452" s="28"/>
      <c r="FV1452" s="28"/>
      <c r="FW1452" s="28"/>
      <c r="FX1452" s="28"/>
      <c r="FY1452" s="28"/>
      <c r="FZ1452" s="28"/>
      <c r="GA1452" s="28"/>
      <c r="GB1452" s="28"/>
      <c r="GC1452" s="28"/>
      <c r="GD1452" s="28"/>
      <c r="GE1452" s="28"/>
      <c r="GF1452" s="28"/>
      <c r="GG1452" s="28"/>
      <c r="GH1452" s="28"/>
      <c r="GI1452" s="28"/>
      <c r="GJ1452" s="28"/>
      <c r="GK1452" s="28"/>
      <c r="GL1452" s="28"/>
      <c r="GM1452" s="28"/>
      <c r="GN1452" s="28"/>
      <c r="GO1452" s="28"/>
      <c r="GP1452" s="28"/>
      <c r="GQ1452" s="28"/>
      <c r="GR1452" s="28"/>
      <c r="GS1452" s="28"/>
      <c r="GT1452" s="28"/>
      <c r="GU1452" s="28"/>
      <c r="GV1452" s="28"/>
      <c r="GW1452" s="28"/>
      <c r="GX1452" s="28"/>
      <c r="GY1452" s="28"/>
      <c r="GZ1452" s="28"/>
      <c r="HA1452" s="28"/>
      <c r="HB1452" s="28"/>
      <c r="HC1452" s="28"/>
      <c r="HD1452" s="28"/>
      <c r="HE1452" s="28"/>
      <c r="HF1452" s="28"/>
      <c r="HG1452" s="28"/>
      <c r="HH1452" s="28"/>
      <c r="HI1452" s="28"/>
      <c r="HJ1452" s="28"/>
      <c r="HK1452" s="28"/>
      <c r="HL1452" s="28"/>
      <c r="HM1452" s="28"/>
      <c r="HN1452" s="28"/>
      <c r="HO1452" s="28"/>
      <c r="HP1452" s="28"/>
      <c r="HQ1452" s="28"/>
      <c r="HR1452" s="28"/>
      <c r="HS1452" s="28"/>
      <c r="HT1452" s="31"/>
      <c r="HU1452" s="31"/>
      <c r="HV1452" s="31"/>
      <c r="HW1452" s="31"/>
      <c r="HX1452" s="31"/>
      <c r="HY1452" s="31"/>
      <c r="HZ1452" s="31"/>
      <c r="IA1452" s="31"/>
      <c r="IB1452" s="31"/>
      <c r="IC1452" s="31"/>
      <c r="ID1452" s="31"/>
      <c r="IE1452" s="31"/>
      <c r="IF1452" s="31"/>
      <c r="IG1452" s="31"/>
      <c r="IH1452" s="31"/>
      <c r="II1452" s="31"/>
      <c r="IJ1452" s="31"/>
      <c r="IK1452" s="31"/>
      <c r="IL1452" s="31"/>
      <c r="IM1452" s="31"/>
      <c r="IN1452" s="31"/>
      <c r="IO1452" s="31"/>
      <c r="IP1452" s="31"/>
      <c r="IQ1452" s="31"/>
      <c r="IR1452" s="31"/>
      <c r="IS1452" s="31"/>
      <c r="IT1452" s="31"/>
      <c r="IU1452" s="31"/>
      <c r="IV1452" s="31"/>
      <c r="IW1452" s="31"/>
    </row>
    <row collapsed="false" customFormat="false" customHeight="false" hidden="false" ht="12.95" outlineLevel="0" r="1453">
      <c r="A1453" s="22"/>
      <c r="B1453" s="22" t="s">
        <v>910</v>
      </c>
      <c r="C1453" s="40" t="n">
        <v>9</v>
      </c>
      <c r="D1453" s="28" t="n">
        <v>11</v>
      </c>
      <c r="E1453" s="28" t="n">
        <v>10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c r="FH1453" s="28"/>
      <c r="FI1453" s="28"/>
      <c r="FJ1453" s="28"/>
      <c r="FK1453" s="28"/>
      <c r="FL1453" s="28"/>
      <c r="FM1453" s="28"/>
      <c r="FN1453" s="28"/>
      <c r="FO1453" s="28"/>
      <c r="FP1453" s="28"/>
      <c r="FQ1453" s="28"/>
      <c r="FR1453" s="28"/>
      <c r="FS1453" s="28"/>
      <c r="FT1453" s="28"/>
      <c r="FU1453" s="28"/>
      <c r="FV1453" s="28"/>
      <c r="FW1453" s="28"/>
      <c r="FX1453" s="28"/>
      <c r="FY1453" s="28"/>
      <c r="FZ1453" s="28"/>
      <c r="GA1453" s="28"/>
      <c r="GB1453" s="28"/>
      <c r="GC1453" s="28"/>
      <c r="GD1453" s="28"/>
      <c r="GE1453" s="28"/>
      <c r="GF1453" s="28"/>
      <c r="GG1453" s="28"/>
      <c r="GH1453" s="28"/>
      <c r="GI1453" s="28"/>
      <c r="GJ1453" s="28"/>
      <c r="GK1453" s="28"/>
      <c r="GL1453" s="28"/>
      <c r="GM1453" s="28"/>
      <c r="GN1453" s="28"/>
      <c r="GO1453" s="28"/>
      <c r="GP1453" s="28"/>
      <c r="GQ1453" s="28"/>
      <c r="GR1453" s="28"/>
      <c r="GS1453" s="28"/>
      <c r="GT1453" s="28"/>
      <c r="GU1453" s="28"/>
      <c r="GV1453" s="28"/>
      <c r="GW1453" s="28"/>
      <c r="GX1453" s="28"/>
      <c r="GY1453" s="28"/>
      <c r="GZ1453" s="28"/>
      <c r="HA1453" s="28"/>
      <c r="HB1453" s="28"/>
      <c r="HC1453" s="28"/>
      <c r="HD1453" s="28"/>
      <c r="HE1453" s="28"/>
      <c r="HF1453" s="28"/>
      <c r="HG1453" s="28"/>
      <c r="HH1453" s="28"/>
      <c r="HI1453" s="28"/>
      <c r="HJ1453" s="28"/>
      <c r="HK1453" s="28"/>
      <c r="HL1453" s="28"/>
      <c r="HM1453" s="28"/>
      <c r="HN1453" s="28"/>
      <c r="HO1453" s="28"/>
      <c r="HP1453" s="28"/>
      <c r="HQ1453" s="28"/>
      <c r="HR1453" s="28"/>
      <c r="HS1453" s="28"/>
      <c r="HT1453" s="31"/>
      <c r="HU1453" s="31"/>
      <c r="HV1453" s="31"/>
      <c r="HW1453" s="31"/>
      <c r="HX1453" s="31"/>
      <c r="HY1453" s="31"/>
      <c r="HZ1453" s="31"/>
      <c r="IA1453" s="31"/>
      <c r="IB1453" s="31"/>
      <c r="IC1453" s="31"/>
      <c r="ID1453" s="31"/>
      <c r="IE1453" s="31"/>
      <c r="IF1453" s="31"/>
      <c r="IG1453" s="31"/>
      <c r="IH1453" s="31"/>
      <c r="II1453" s="31"/>
      <c r="IJ1453" s="31"/>
      <c r="IK1453" s="31"/>
      <c r="IL1453" s="31"/>
      <c r="IM1453" s="31"/>
      <c r="IN1453" s="31"/>
      <c r="IO1453" s="31"/>
      <c r="IP1453" s="31"/>
      <c r="IQ1453" s="31"/>
      <c r="IR1453" s="31"/>
      <c r="IS1453" s="31"/>
      <c r="IT1453" s="31"/>
      <c r="IU1453" s="31"/>
      <c r="IV1453" s="31"/>
      <c r="IW1453" s="31"/>
    </row>
    <row collapsed="false" customFormat="false" customHeight="false" hidden="false" ht="12.95" outlineLevel="0" r="1454">
      <c r="A1454" s="22"/>
      <c r="B1454" s="22" t="s">
        <v>912</v>
      </c>
      <c r="C1454" s="40" t="n">
        <v>9</v>
      </c>
      <c r="D1454" s="28" t="n">
        <v>11</v>
      </c>
      <c r="E1454" s="28" t="n">
        <v>10</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c r="FH1454" s="28"/>
      <c r="FI1454" s="28"/>
      <c r="FJ1454" s="28"/>
      <c r="FK1454" s="28"/>
      <c r="FL1454" s="28"/>
      <c r="FM1454" s="28"/>
      <c r="FN1454" s="28"/>
      <c r="FO1454" s="28"/>
      <c r="FP1454" s="28"/>
      <c r="FQ1454" s="28"/>
      <c r="FR1454" s="28"/>
      <c r="FS1454" s="28"/>
      <c r="FT1454" s="28"/>
      <c r="FU1454" s="28"/>
      <c r="FV1454" s="28"/>
      <c r="FW1454" s="28"/>
      <c r="FX1454" s="28"/>
      <c r="FY1454" s="28"/>
      <c r="FZ1454" s="28"/>
      <c r="GA1454" s="28"/>
      <c r="GB1454" s="28"/>
      <c r="GC1454" s="28"/>
      <c r="GD1454" s="28"/>
      <c r="GE1454" s="28"/>
      <c r="GF1454" s="28"/>
      <c r="GG1454" s="28"/>
      <c r="GH1454" s="28"/>
      <c r="GI1454" s="28"/>
      <c r="GJ1454" s="28"/>
      <c r="GK1454" s="28"/>
      <c r="GL1454" s="28"/>
      <c r="GM1454" s="28"/>
      <c r="GN1454" s="28"/>
      <c r="GO1454" s="28"/>
      <c r="GP1454" s="28"/>
      <c r="GQ1454" s="28"/>
      <c r="GR1454" s="28"/>
      <c r="GS1454" s="28"/>
      <c r="GT1454" s="28"/>
      <c r="GU1454" s="28"/>
      <c r="GV1454" s="28"/>
      <c r="GW1454" s="28"/>
      <c r="GX1454" s="28"/>
      <c r="GY1454" s="28"/>
      <c r="GZ1454" s="28"/>
      <c r="HA1454" s="28"/>
      <c r="HB1454" s="28"/>
      <c r="HC1454" s="28"/>
      <c r="HD1454" s="28"/>
      <c r="HE1454" s="28"/>
      <c r="HF1454" s="28"/>
      <c r="HG1454" s="28"/>
      <c r="HH1454" s="28"/>
      <c r="HI1454" s="28"/>
      <c r="HJ1454" s="28"/>
      <c r="HK1454" s="28"/>
      <c r="HL1454" s="28"/>
      <c r="HM1454" s="28"/>
      <c r="HN1454" s="28"/>
      <c r="HO1454" s="28"/>
      <c r="HP1454" s="28"/>
      <c r="HQ1454" s="28"/>
      <c r="HR1454" s="28"/>
      <c r="HS1454" s="28"/>
      <c r="HT1454" s="31"/>
      <c r="HU1454" s="31"/>
      <c r="HV1454" s="31"/>
      <c r="HW1454" s="31"/>
      <c r="HX1454" s="31"/>
      <c r="HY1454" s="31"/>
      <c r="HZ1454" s="31"/>
      <c r="IA1454" s="31"/>
      <c r="IB1454" s="31"/>
      <c r="IC1454" s="31"/>
      <c r="ID1454" s="31"/>
      <c r="IE1454" s="31"/>
      <c r="IF1454" s="31"/>
      <c r="IG1454" s="31"/>
      <c r="IH1454" s="31"/>
      <c r="II1454" s="31"/>
      <c r="IJ1454" s="31"/>
      <c r="IK1454" s="31"/>
      <c r="IL1454" s="31"/>
      <c r="IM1454" s="31"/>
      <c r="IN1454" s="31"/>
      <c r="IO1454" s="31"/>
      <c r="IP1454" s="31"/>
      <c r="IQ1454" s="31"/>
      <c r="IR1454" s="31"/>
      <c r="IS1454" s="31"/>
      <c r="IT1454" s="31"/>
      <c r="IU1454" s="31"/>
      <c r="IV1454" s="31"/>
      <c r="IW1454" s="31"/>
    </row>
    <row collapsed="false" customFormat="false" customHeight="false" hidden="false" ht="12.95" outlineLevel="0" r="1455">
      <c r="A1455" s="22"/>
      <c r="B1455" s="22" t="s">
        <v>914</v>
      </c>
      <c r="C1455" s="40" t="n">
        <v>9</v>
      </c>
      <c r="D1455" s="28" t="n">
        <v>11</v>
      </c>
      <c r="E1455" s="28" t="n">
        <v>10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c r="FH1455" s="28"/>
      <c r="FI1455" s="28"/>
      <c r="FJ1455" s="28"/>
      <c r="FK1455" s="28"/>
      <c r="FL1455" s="28"/>
      <c r="FM1455" s="28"/>
      <c r="FN1455" s="28"/>
      <c r="FO1455" s="28"/>
      <c r="FP1455" s="28"/>
      <c r="FQ1455" s="28"/>
      <c r="FR1455" s="28"/>
      <c r="FS1455" s="28"/>
      <c r="FT1455" s="28"/>
      <c r="FU1455" s="28"/>
      <c r="FV1455" s="28"/>
      <c r="FW1455" s="28"/>
      <c r="FX1455" s="28"/>
      <c r="FY1455" s="28"/>
      <c r="FZ1455" s="28"/>
      <c r="GA1455" s="28"/>
      <c r="GB1455" s="28"/>
      <c r="GC1455" s="28"/>
      <c r="GD1455" s="28"/>
      <c r="GE1455" s="28"/>
      <c r="GF1455" s="28"/>
      <c r="GG1455" s="28"/>
      <c r="GH1455" s="28"/>
      <c r="GI1455" s="28"/>
      <c r="GJ1455" s="28"/>
      <c r="GK1455" s="28"/>
      <c r="GL1455" s="28"/>
      <c r="GM1455" s="28"/>
      <c r="GN1455" s="28"/>
      <c r="GO1455" s="28"/>
      <c r="GP1455" s="28"/>
      <c r="GQ1455" s="28"/>
      <c r="GR1455" s="28"/>
      <c r="GS1455" s="28"/>
      <c r="GT1455" s="28"/>
      <c r="GU1455" s="28"/>
      <c r="GV1455" s="28"/>
      <c r="GW1455" s="28"/>
      <c r="GX1455" s="28"/>
      <c r="GY1455" s="28"/>
      <c r="GZ1455" s="28"/>
      <c r="HA1455" s="28"/>
      <c r="HB1455" s="28"/>
      <c r="HC1455" s="28"/>
      <c r="HD1455" s="28"/>
      <c r="HE1455" s="28"/>
      <c r="HF1455" s="28"/>
      <c r="HG1455" s="28"/>
      <c r="HH1455" s="28"/>
      <c r="HI1455" s="28"/>
      <c r="HJ1455" s="28"/>
      <c r="HK1455" s="28"/>
      <c r="HL1455" s="28"/>
      <c r="HM1455" s="28"/>
      <c r="HN1455" s="28"/>
      <c r="HO1455" s="28"/>
      <c r="HP1455" s="28"/>
      <c r="HQ1455" s="28"/>
      <c r="HR1455" s="28"/>
      <c r="HS1455" s="28"/>
      <c r="HT1455" s="31"/>
      <c r="HU1455" s="31"/>
      <c r="HV1455" s="31"/>
      <c r="HW1455" s="31"/>
      <c r="HX1455" s="31"/>
      <c r="HY1455" s="31"/>
      <c r="HZ1455" s="31"/>
      <c r="IA1455" s="31"/>
      <c r="IB1455" s="31"/>
      <c r="IC1455" s="31"/>
      <c r="ID1455" s="31"/>
      <c r="IE1455" s="31"/>
      <c r="IF1455" s="31"/>
      <c r="IG1455" s="31"/>
      <c r="IH1455" s="31"/>
      <c r="II1455" s="31"/>
      <c r="IJ1455" s="31"/>
      <c r="IK1455" s="31"/>
      <c r="IL1455" s="31"/>
      <c r="IM1455" s="31"/>
      <c r="IN1455" s="31"/>
      <c r="IO1455" s="31"/>
      <c r="IP1455" s="31"/>
      <c r="IQ1455" s="31"/>
      <c r="IR1455" s="31"/>
      <c r="IS1455" s="31"/>
      <c r="IT1455" s="31"/>
      <c r="IU1455" s="31"/>
      <c r="IV1455" s="31"/>
      <c r="IW1455" s="31"/>
    </row>
    <row collapsed="false" customFormat="false" customHeight="false" hidden="false" ht="12.95" outlineLevel="0" r="1456">
      <c r="A1456" s="22"/>
      <c r="B1456" s="22" t="s">
        <v>917</v>
      </c>
      <c r="C1456" s="40" t="n">
        <v>9</v>
      </c>
      <c r="D1456" s="28" t="n">
        <v>11</v>
      </c>
      <c r="E1456" s="28" t="n">
        <v>10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c r="FH1456" s="28"/>
      <c r="FI1456" s="28"/>
      <c r="FJ1456" s="28"/>
      <c r="FK1456" s="28"/>
      <c r="FL1456" s="28"/>
      <c r="FM1456" s="28"/>
      <c r="FN1456" s="28"/>
      <c r="FO1456" s="28"/>
      <c r="FP1456" s="28"/>
      <c r="FQ1456" s="28"/>
      <c r="FR1456" s="28"/>
      <c r="FS1456" s="28"/>
      <c r="FT1456" s="28"/>
      <c r="FU1456" s="28"/>
      <c r="FV1456" s="28"/>
      <c r="FW1456" s="28"/>
      <c r="FX1456" s="28"/>
      <c r="FY1456" s="28"/>
      <c r="FZ1456" s="28"/>
      <c r="GA1456" s="28"/>
      <c r="GB1456" s="28"/>
      <c r="GC1456" s="28"/>
      <c r="GD1456" s="28"/>
      <c r="GE1456" s="28"/>
      <c r="GF1456" s="28"/>
      <c r="GG1456" s="28"/>
      <c r="GH1456" s="28"/>
      <c r="GI1456" s="28"/>
      <c r="GJ1456" s="28"/>
      <c r="GK1456" s="28"/>
      <c r="GL1456" s="28"/>
      <c r="GM1456" s="28"/>
      <c r="GN1456" s="28"/>
      <c r="GO1456" s="28"/>
      <c r="GP1456" s="28"/>
      <c r="GQ1456" s="28"/>
      <c r="GR1456" s="28"/>
      <c r="GS1456" s="28"/>
      <c r="GT1456" s="28"/>
      <c r="GU1456" s="28"/>
      <c r="GV1456" s="28"/>
      <c r="GW1456" s="28"/>
      <c r="GX1456" s="28"/>
      <c r="GY1456" s="28"/>
      <c r="GZ1456" s="28"/>
      <c r="HA1456" s="28"/>
      <c r="HB1456" s="28"/>
      <c r="HC1456" s="28"/>
      <c r="HD1456" s="28"/>
      <c r="HE1456" s="28"/>
      <c r="HF1456" s="28"/>
      <c r="HG1456" s="28"/>
      <c r="HH1456" s="28"/>
      <c r="HI1456" s="28"/>
      <c r="HJ1456" s="28"/>
      <c r="HK1456" s="28"/>
      <c r="HL1456" s="28"/>
      <c r="HM1456" s="28"/>
      <c r="HN1456" s="28"/>
      <c r="HO1456" s="28"/>
      <c r="HP1456" s="28"/>
      <c r="HQ1456" s="28"/>
      <c r="HR1456" s="28"/>
      <c r="HS1456" s="28"/>
      <c r="HT1456" s="31"/>
      <c r="HU1456" s="31"/>
      <c r="HV1456" s="31"/>
      <c r="HW1456" s="31"/>
      <c r="HX1456" s="31"/>
      <c r="HY1456" s="31"/>
      <c r="HZ1456" s="31"/>
      <c r="IA1456" s="31"/>
      <c r="IB1456" s="31"/>
      <c r="IC1456" s="31"/>
      <c r="ID1456" s="31"/>
      <c r="IE1456" s="31"/>
      <c r="IF1456" s="31"/>
      <c r="IG1456" s="31"/>
      <c r="IH1456" s="31"/>
      <c r="II1456" s="31"/>
      <c r="IJ1456" s="31"/>
      <c r="IK1456" s="31"/>
      <c r="IL1456" s="31"/>
      <c r="IM1456" s="31"/>
      <c r="IN1456" s="31"/>
      <c r="IO1456" s="31"/>
      <c r="IP1456" s="31"/>
      <c r="IQ1456" s="31"/>
      <c r="IR1456" s="31"/>
      <c r="IS1456" s="31"/>
      <c r="IT1456" s="31"/>
      <c r="IU1456" s="31"/>
      <c r="IV1456" s="31"/>
      <c r="IW1456" s="31"/>
    </row>
    <row collapsed="false" customFormat="false" customHeight="false" hidden="false" ht="12.95" outlineLevel="0" r="1457">
      <c r="A1457" s="22"/>
      <c r="B1457" s="22" t="s">
        <v>919</v>
      </c>
      <c r="C1457" s="40" t="n">
        <v>9</v>
      </c>
      <c r="D1457" s="28" t="n">
        <v>11</v>
      </c>
      <c r="E1457" s="28" t="n">
        <v>10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c r="FH1457" s="28"/>
      <c r="FI1457" s="28"/>
      <c r="FJ1457" s="28"/>
      <c r="FK1457" s="28"/>
      <c r="FL1457" s="28"/>
      <c r="FM1457" s="28"/>
      <c r="FN1457" s="28"/>
      <c r="FO1457" s="28"/>
      <c r="FP1457" s="28"/>
      <c r="FQ1457" s="28"/>
      <c r="FR1457" s="28"/>
      <c r="FS1457" s="28"/>
      <c r="FT1457" s="28"/>
      <c r="FU1457" s="28"/>
      <c r="FV1457" s="28"/>
      <c r="FW1457" s="28"/>
      <c r="FX1457" s="28"/>
      <c r="FY1457" s="28"/>
      <c r="FZ1457" s="28"/>
      <c r="GA1457" s="28"/>
      <c r="GB1457" s="28"/>
      <c r="GC1457" s="28"/>
      <c r="GD1457" s="28"/>
      <c r="GE1457" s="28"/>
      <c r="GF1457" s="28"/>
      <c r="GG1457" s="28"/>
      <c r="GH1457" s="28"/>
      <c r="GI1457" s="28"/>
      <c r="GJ1457" s="28"/>
      <c r="GK1457" s="28"/>
      <c r="GL1457" s="28"/>
      <c r="GM1457" s="28"/>
      <c r="GN1457" s="28"/>
      <c r="GO1457" s="28"/>
      <c r="GP1457" s="28"/>
      <c r="GQ1457" s="28"/>
      <c r="GR1457" s="28"/>
      <c r="GS1457" s="28"/>
      <c r="GT1457" s="28"/>
      <c r="GU1457" s="28"/>
      <c r="GV1457" s="28"/>
      <c r="GW1457" s="28"/>
      <c r="GX1457" s="28"/>
      <c r="GY1457" s="28"/>
      <c r="GZ1457" s="28"/>
      <c r="HA1457" s="28"/>
      <c r="HB1457" s="28"/>
      <c r="HC1457" s="28"/>
      <c r="HD1457" s="28"/>
      <c r="HE1457" s="28"/>
      <c r="HF1457" s="28"/>
      <c r="HG1457" s="28"/>
      <c r="HH1457" s="28"/>
      <c r="HI1457" s="28"/>
      <c r="HJ1457" s="28"/>
      <c r="HK1457" s="28"/>
      <c r="HL1457" s="28"/>
      <c r="HM1457" s="28"/>
      <c r="HN1457" s="28"/>
      <c r="HO1457" s="28"/>
      <c r="HP1457" s="28"/>
      <c r="HQ1457" s="28"/>
      <c r="HR1457" s="28"/>
      <c r="HS1457" s="28"/>
      <c r="HT1457" s="31"/>
      <c r="HU1457" s="31"/>
      <c r="HV1457" s="31"/>
      <c r="HW1457" s="31"/>
      <c r="HX1457" s="31"/>
      <c r="HY1457" s="31"/>
      <c r="HZ1457" s="31"/>
      <c r="IA1457" s="31"/>
      <c r="IB1457" s="31"/>
      <c r="IC1457" s="31"/>
      <c r="ID1457" s="31"/>
      <c r="IE1457" s="31"/>
      <c r="IF1457" s="31"/>
      <c r="IG1457" s="31"/>
      <c r="IH1457" s="31"/>
      <c r="II1457" s="31"/>
      <c r="IJ1457" s="31"/>
      <c r="IK1457" s="31"/>
      <c r="IL1457" s="31"/>
      <c r="IM1457" s="31"/>
      <c r="IN1457" s="31"/>
      <c r="IO1457" s="31"/>
      <c r="IP1457" s="31"/>
      <c r="IQ1457" s="31"/>
      <c r="IR1457" s="31"/>
      <c r="IS1457" s="31"/>
      <c r="IT1457" s="31"/>
      <c r="IU1457" s="31"/>
      <c r="IV1457" s="31"/>
      <c r="IW1457" s="31"/>
    </row>
    <row collapsed="false" customFormat="false" customHeight="false" hidden="false" ht="12.95" outlineLevel="0" r="1458">
      <c r="A1458" s="22"/>
      <c r="B1458" s="22" t="s">
        <v>939</v>
      </c>
      <c r="C1458" s="40" t="n">
        <v>9</v>
      </c>
      <c r="D1458" s="28" t="n">
        <v>11</v>
      </c>
      <c r="E1458" s="28" t="n">
        <v>10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c r="FH1458" s="28"/>
      <c r="FI1458" s="28"/>
      <c r="FJ1458" s="28"/>
      <c r="FK1458" s="28"/>
      <c r="FL1458" s="28"/>
      <c r="FM1458" s="28"/>
      <c r="FN1458" s="28"/>
      <c r="FO1458" s="28"/>
      <c r="FP1458" s="28"/>
      <c r="FQ1458" s="28"/>
      <c r="FR1458" s="28"/>
      <c r="FS1458" s="28"/>
      <c r="FT1458" s="28"/>
      <c r="FU1458" s="28"/>
      <c r="FV1458" s="28"/>
      <c r="FW1458" s="28"/>
      <c r="FX1458" s="28"/>
      <c r="FY1458" s="28"/>
      <c r="FZ1458" s="28"/>
      <c r="GA1458" s="28"/>
      <c r="GB1458" s="28"/>
      <c r="GC1458" s="28"/>
      <c r="GD1458" s="28"/>
      <c r="GE1458" s="28"/>
      <c r="GF1458" s="28"/>
      <c r="GG1458" s="28"/>
      <c r="GH1458" s="28"/>
      <c r="GI1458" s="28"/>
      <c r="GJ1458" s="28"/>
      <c r="GK1458" s="28"/>
      <c r="GL1458" s="28"/>
      <c r="GM1458" s="28"/>
      <c r="GN1458" s="28"/>
      <c r="GO1458" s="28"/>
      <c r="GP1458" s="28"/>
      <c r="GQ1458" s="28"/>
      <c r="GR1458" s="28"/>
      <c r="GS1458" s="28"/>
      <c r="GT1458" s="28"/>
      <c r="GU1458" s="28"/>
      <c r="GV1458" s="28"/>
      <c r="GW1458" s="28"/>
      <c r="GX1458" s="28"/>
      <c r="GY1458" s="28"/>
      <c r="GZ1458" s="28"/>
      <c r="HA1458" s="28"/>
      <c r="HB1458" s="28"/>
      <c r="HC1458" s="28"/>
      <c r="HD1458" s="28"/>
      <c r="HE1458" s="28"/>
      <c r="HF1458" s="28"/>
      <c r="HG1458" s="28"/>
      <c r="HH1458" s="28"/>
      <c r="HI1458" s="28"/>
      <c r="HJ1458" s="28"/>
      <c r="HK1458" s="28"/>
      <c r="HL1458" s="28"/>
      <c r="HM1458" s="28"/>
      <c r="HN1458" s="28"/>
      <c r="HO1458" s="28"/>
      <c r="HP1458" s="28"/>
      <c r="HQ1458" s="28"/>
      <c r="HR1458" s="28"/>
      <c r="HS1458" s="28"/>
      <c r="HT1458" s="31"/>
      <c r="HU1458" s="31"/>
      <c r="HV1458" s="31"/>
      <c r="HW1458" s="31"/>
      <c r="HX1458" s="31"/>
      <c r="HY1458" s="31"/>
      <c r="HZ1458" s="31"/>
      <c r="IA1458" s="31"/>
      <c r="IB1458" s="31"/>
      <c r="IC1458" s="31"/>
      <c r="ID1458" s="31"/>
      <c r="IE1458" s="31"/>
      <c r="IF1458" s="31"/>
      <c r="IG1458" s="31"/>
      <c r="IH1458" s="31"/>
      <c r="II1458" s="31"/>
      <c r="IJ1458" s="31"/>
      <c r="IK1458" s="31"/>
      <c r="IL1458" s="31"/>
      <c r="IM1458" s="31"/>
      <c r="IN1458" s="31"/>
      <c r="IO1458" s="31"/>
      <c r="IP1458" s="31"/>
      <c r="IQ1458" s="31"/>
      <c r="IR1458" s="31"/>
      <c r="IS1458" s="31"/>
      <c r="IT1458" s="31"/>
      <c r="IU1458" s="31"/>
      <c r="IV1458" s="31"/>
      <c r="IW1458" s="31"/>
    </row>
    <row collapsed="false" customFormat="false" customHeight="false" hidden="false" ht="12.95" outlineLevel="0" r="1459">
      <c r="A1459" s="22"/>
      <c r="B1459" s="22" t="s">
        <v>904</v>
      </c>
      <c r="C1459" s="40" t="n">
        <v>9</v>
      </c>
      <c r="D1459" s="28" t="n">
        <v>11</v>
      </c>
      <c r="E1459" s="28" t="n">
        <v>10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c r="FH1459" s="28"/>
      <c r="FI1459" s="28"/>
      <c r="FJ1459" s="28"/>
      <c r="FK1459" s="28"/>
      <c r="FL1459" s="28"/>
      <c r="FM1459" s="28"/>
      <c r="FN1459" s="28"/>
      <c r="FO1459" s="28"/>
      <c r="FP1459" s="28"/>
      <c r="FQ1459" s="28"/>
      <c r="FR1459" s="28"/>
      <c r="FS1459" s="28"/>
      <c r="FT1459" s="28"/>
      <c r="FU1459" s="28"/>
      <c r="FV1459" s="28"/>
      <c r="FW1459" s="28"/>
      <c r="FX1459" s="28"/>
      <c r="FY1459" s="28"/>
      <c r="FZ1459" s="28"/>
      <c r="GA1459" s="28"/>
      <c r="GB1459" s="28"/>
      <c r="GC1459" s="28"/>
      <c r="GD1459" s="28"/>
      <c r="GE1459" s="28"/>
      <c r="GF1459" s="28"/>
      <c r="GG1459" s="28"/>
      <c r="GH1459" s="28"/>
      <c r="GI1459" s="28"/>
      <c r="GJ1459" s="28"/>
      <c r="GK1459" s="28"/>
      <c r="GL1459" s="28"/>
      <c r="GM1459" s="28"/>
      <c r="GN1459" s="28"/>
      <c r="GO1459" s="28"/>
      <c r="GP1459" s="28"/>
      <c r="GQ1459" s="28"/>
      <c r="GR1459" s="28"/>
      <c r="GS1459" s="28"/>
      <c r="GT1459" s="28"/>
      <c r="GU1459" s="28"/>
      <c r="GV1459" s="28"/>
      <c r="GW1459" s="28"/>
      <c r="GX1459" s="28"/>
      <c r="GY1459" s="28"/>
      <c r="GZ1459" s="28"/>
      <c r="HA1459" s="28"/>
      <c r="HB1459" s="28"/>
      <c r="HC1459" s="28"/>
      <c r="HD1459" s="28"/>
      <c r="HE1459" s="28"/>
      <c r="HF1459" s="28"/>
      <c r="HG1459" s="28"/>
      <c r="HH1459" s="28"/>
      <c r="HI1459" s="28"/>
      <c r="HJ1459" s="28"/>
      <c r="HK1459" s="28"/>
      <c r="HL1459" s="28"/>
      <c r="HM1459" s="28"/>
      <c r="HN1459" s="28"/>
      <c r="HO1459" s="28"/>
      <c r="HP1459" s="28"/>
      <c r="HQ1459" s="28"/>
      <c r="HR1459" s="28"/>
      <c r="HS1459" s="28"/>
      <c r="HT1459" s="31"/>
      <c r="HU1459" s="31"/>
      <c r="HV1459" s="31"/>
      <c r="HW1459" s="31"/>
      <c r="HX1459" s="31"/>
      <c r="HY1459" s="31"/>
      <c r="HZ1459" s="31"/>
      <c r="IA1459" s="31"/>
      <c r="IB1459" s="31"/>
      <c r="IC1459" s="31"/>
      <c r="ID1459" s="31"/>
      <c r="IE1459" s="31"/>
      <c r="IF1459" s="31"/>
      <c r="IG1459" s="31"/>
      <c r="IH1459" s="31"/>
      <c r="II1459" s="31"/>
      <c r="IJ1459" s="31"/>
      <c r="IK1459" s="31"/>
      <c r="IL1459" s="31"/>
      <c r="IM1459" s="31"/>
      <c r="IN1459" s="31"/>
      <c r="IO1459" s="31"/>
      <c r="IP1459" s="31"/>
      <c r="IQ1459" s="31"/>
      <c r="IR1459" s="31"/>
      <c r="IS1459" s="31"/>
      <c r="IT1459" s="31"/>
      <c r="IU1459" s="31"/>
      <c r="IV1459" s="31"/>
      <c r="IW1459" s="31"/>
    </row>
    <row collapsed="false" customFormat="false" customHeight="false" hidden="false" ht="12.95" outlineLevel="0" r="1460">
      <c r="A1460" s="22"/>
      <c r="B1460" s="22" t="s">
        <v>929</v>
      </c>
      <c r="C1460" s="40" t="n">
        <v>9</v>
      </c>
      <c r="D1460" s="28" t="n">
        <v>11</v>
      </c>
      <c r="E1460" s="28" t="n">
        <v>10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c r="FH1460" s="28"/>
      <c r="FI1460" s="28"/>
      <c r="FJ1460" s="28"/>
      <c r="FK1460" s="28"/>
      <c r="FL1460" s="28"/>
      <c r="FM1460" s="28"/>
      <c r="FN1460" s="28"/>
      <c r="FO1460" s="28"/>
      <c r="FP1460" s="28"/>
      <c r="FQ1460" s="28"/>
      <c r="FR1460" s="28"/>
      <c r="FS1460" s="28"/>
      <c r="FT1460" s="28"/>
      <c r="FU1460" s="28"/>
      <c r="FV1460" s="28"/>
      <c r="FW1460" s="28"/>
      <c r="FX1460" s="28"/>
      <c r="FY1460" s="28"/>
      <c r="FZ1460" s="28"/>
      <c r="GA1460" s="28"/>
      <c r="GB1460" s="28"/>
      <c r="GC1460" s="28"/>
      <c r="GD1460" s="28"/>
      <c r="GE1460" s="28"/>
      <c r="GF1460" s="28"/>
      <c r="GG1460" s="28"/>
      <c r="GH1460" s="28"/>
      <c r="GI1460" s="28"/>
      <c r="GJ1460" s="28"/>
      <c r="GK1460" s="28"/>
      <c r="GL1460" s="28"/>
      <c r="GM1460" s="28"/>
      <c r="GN1460" s="28"/>
      <c r="GO1460" s="28"/>
      <c r="GP1460" s="28"/>
      <c r="GQ1460" s="28"/>
      <c r="GR1460" s="28"/>
      <c r="GS1460" s="28"/>
      <c r="GT1460" s="28"/>
      <c r="GU1460" s="28"/>
      <c r="GV1460" s="28"/>
      <c r="GW1460" s="28"/>
      <c r="GX1460" s="28"/>
      <c r="GY1460" s="28"/>
      <c r="GZ1460" s="28"/>
      <c r="HA1460" s="28"/>
      <c r="HB1460" s="28"/>
      <c r="HC1460" s="28"/>
      <c r="HD1460" s="28"/>
      <c r="HE1460" s="28"/>
      <c r="HF1460" s="28"/>
      <c r="HG1460" s="28"/>
      <c r="HH1460" s="28"/>
      <c r="HI1460" s="28"/>
      <c r="HJ1460" s="28"/>
      <c r="HK1460" s="28"/>
      <c r="HL1460" s="28"/>
      <c r="HM1460" s="28"/>
      <c r="HN1460" s="28"/>
      <c r="HO1460" s="28"/>
      <c r="HP1460" s="28"/>
      <c r="HQ1460" s="28"/>
      <c r="HR1460" s="28"/>
      <c r="HS1460" s="28"/>
      <c r="HT1460" s="31"/>
      <c r="HU1460" s="31"/>
      <c r="HV1460" s="31"/>
      <c r="HW1460" s="31"/>
      <c r="HX1460" s="31"/>
      <c r="HY1460" s="31"/>
      <c r="HZ1460" s="31"/>
      <c r="IA1460" s="31"/>
      <c r="IB1460" s="31"/>
      <c r="IC1460" s="31"/>
      <c r="ID1460" s="31"/>
      <c r="IE1460" s="31"/>
      <c r="IF1460" s="31"/>
      <c r="IG1460" s="31"/>
      <c r="IH1460" s="31"/>
      <c r="II1460" s="31"/>
      <c r="IJ1460" s="31"/>
      <c r="IK1460" s="31"/>
      <c r="IL1460" s="31"/>
      <c r="IM1460" s="31"/>
      <c r="IN1460" s="31"/>
      <c r="IO1460" s="31"/>
      <c r="IP1460" s="31"/>
      <c r="IQ1460" s="31"/>
      <c r="IR1460" s="31"/>
      <c r="IS1460" s="31"/>
      <c r="IT1460" s="31"/>
      <c r="IU1460" s="31"/>
      <c r="IV1460" s="31"/>
      <c r="IW1460" s="31"/>
    </row>
    <row collapsed="false" customFormat="false" customHeight="false" hidden="false" ht="12.95" outlineLevel="0" r="1461">
      <c r="A1461" s="22"/>
      <c r="B1461" s="22" t="s">
        <v>964</v>
      </c>
      <c r="C1461" s="40" t="n">
        <v>9</v>
      </c>
      <c r="D1461" s="28" t="n">
        <v>11</v>
      </c>
      <c r="E1461" s="28" t="n">
        <v>10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c r="FH1461" s="28"/>
      <c r="FI1461" s="28"/>
      <c r="FJ1461" s="28"/>
      <c r="FK1461" s="28"/>
      <c r="FL1461" s="28"/>
      <c r="FM1461" s="28"/>
      <c r="FN1461" s="28"/>
      <c r="FO1461" s="28"/>
      <c r="FP1461" s="28"/>
      <c r="FQ1461" s="28"/>
      <c r="FR1461" s="28"/>
      <c r="FS1461" s="28"/>
      <c r="FT1461" s="28"/>
      <c r="FU1461" s="28"/>
      <c r="FV1461" s="28"/>
      <c r="FW1461" s="28"/>
      <c r="FX1461" s="28"/>
      <c r="FY1461" s="28"/>
      <c r="FZ1461" s="28"/>
      <c r="GA1461" s="28"/>
      <c r="GB1461" s="28"/>
      <c r="GC1461" s="28"/>
      <c r="GD1461" s="28"/>
      <c r="GE1461" s="28"/>
      <c r="GF1461" s="28"/>
      <c r="GG1461" s="28"/>
      <c r="GH1461" s="28"/>
      <c r="GI1461" s="28"/>
      <c r="GJ1461" s="28"/>
      <c r="GK1461" s="28"/>
      <c r="GL1461" s="28"/>
      <c r="GM1461" s="28"/>
      <c r="GN1461" s="28"/>
      <c r="GO1461" s="28"/>
      <c r="GP1461" s="28"/>
      <c r="GQ1461" s="28"/>
      <c r="GR1461" s="28"/>
      <c r="GS1461" s="28"/>
      <c r="GT1461" s="28"/>
      <c r="GU1461" s="28"/>
      <c r="GV1461" s="28"/>
      <c r="GW1461" s="28"/>
      <c r="GX1461" s="28"/>
      <c r="GY1461" s="28"/>
      <c r="GZ1461" s="28"/>
      <c r="HA1461" s="28"/>
      <c r="HB1461" s="28"/>
      <c r="HC1461" s="28"/>
      <c r="HD1461" s="28"/>
      <c r="HE1461" s="28"/>
      <c r="HF1461" s="28"/>
      <c r="HG1461" s="28"/>
      <c r="HH1461" s="28"/>
      <c r="HI1461" s="28"/>
      <c r="HJ1461" s="28"/>
      <c r="HK1461" s="28"/>
      <c r="HL1461" s="28"/>
      <c r="HM1461" s="28"/>
      <c r="HN1461" s="28"/>
      <c r="HO1461" s="28"/>
      <c r="HP1461" s="28"/>
      <c r="HQ1461" s="28"/>
      <c r="HR1461" s="28"/>
      <c r="HS1461" s="28"/>
      <c r="HT1461" s="31"/>
      <c r="HU1461" s="31"/>
      <c r="HV1461" s="31"/>
      <c r="HW1461" s="31"/>
      <c r="HX1461" s="31"/>
      <c r="HY1461" s="31"/>
      <c r="HZ1461" s="31"/>
      <c r="IA1461" s="31"/>
      <c r="IB1461" s="31"/>
      <c r="IC1461" s="31"/>
      <c r="ID1461" s="31"/>
      <c r="IE1461" s="31"/>
      <c r="IF1461" s="31"/>
      <c r="IG1461" s="31"/>
      <c r="IH1461" s="31"/>
      <c r="II1461" s="31"/>
      <c r="IJ1461" s="31"/>
      <c r="IK1461" s="31"/>
      <c r="IL1461" s="31"/>
      <c r="IM1461" s="31"/>
      <c r="IN1461" s="31"/>
      <c r="IO1461" s="31"/>
      <c r="IP1461" s="31"/>
      <c r="IQ1461" s="31"/>
      <c r="IR1461" s="31"/>
      <c r="IS1461" s="31"/>
      <c r="IT1461" s="31"/>
      <c r="IU1461" s="31"/>
      <c r="IV1461" s="31"/>
      <c r="IW1461" s="31"/>
    </row>
    <row collapsed="false" customFormat="false" customHeight="false" hidden="false" ht="12.95" outlineLevel="0" r="1462">
      <c r="A1462" s="22"/>
      <c r="B1462" s="22" t="s">
        <v>923</v>
      </c>
      <c r="C1462" s="40" t="n">
        <v>9</v>
      </c>
      <c r="D1462" s="28" t="n">
        <v>11</v>
      </c>
      <c r="E1462" s="28" t="n">
        <v>10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c r="FH1462" s="28"/>
      <c r="FI1462" s="28"/>
      <c r="FJ1462" s="28"/>
      <c r="FK1462" s="28"/>
      <c r="FL1462" s="28"/>
      <c r="FM1462" s="28"/>
      <c r="FN1462" s="28"/>
      <c r="FO1462" s="28"/>
      <c r="FP1462" s="28"/>
      <c r="FQ1462" s="28"/>
      <c r="FR1462" s="28"/>
      <c r="FS1462" s="28"/>
      <c r="FT1462" s="28"/>
      <c r="FU1462" s="28"/>
      <c r="FV1462" s="28"/>
      <c r="FW1462" s="28"/>
      <c r="FX1462" s="28"/>
      <c r="FY1462" s="28"/>
      <c r="FZ1462" s="28"/>
      <c r="GA1462" s="28"/>
      <c r="GB1462" s="28"/>
      <c r="GC1462" s="28"/>
      <c r="GD1462" s="28"/>
      <c r="GE1462" s="28"/>
      <c r="GF1462" s="28"/>
      <c r="GG1462" s="28"/>
      <c r="GH1462" s="28"/>
      <c r="GI1462" s="28"/>
      <c r="GJ1462" s="28"/>
      <c r="GK1462" s="28"/>
      <c r="GL1462" s="28"/>
      <c r="GM1462" s="28"/>
      <c r="GN1462" s="28"/>
      <c r="GO1462" s="28"/>
      <c r="GP1462" s="28"/>
      <c r="GQ1462" s="28"/>
      <c r="GR1462" s="28"/>
      <c r="GS1462" s="28"/>
      <c r="GT1462" s="28"/>
      <c r="GU1462" s="28"/>
      <c r="GV1462" s="28"/>
      <c r="GW1462" s="28"/>
      <c r="GX1462" s="28"/>
      <c r="GY1462" s="28"/>
      <c r="GZ1462" s="28"/>
      <c r="HA1462" s="28"/>
      <c r="HB1462" s="28"/>
      <c r="HC1462" s="28"/>
      <c r="HD1462" s="28"/>
      <c r="HE1462" s="28"/>
      <c r="HF1462" s="28"/>
      <c r="HG1462" s="28"/>
      <c r="HH1462" s="28"/>
      <c r="HI1462" s="28"/>
      <c r="HJ1462" s="28"/>
      <c r="HK1462" s="28"/>
      <c r="HL1462" s="28"/>
      <c r="HM1462" s="28"/>
      <c r="HN1462" s="28"/>
      <c r="HO1462" s="28"/>
      <c r="HP1462" s="28"/>
      <c r="HQ1462" s="28"/>
      <c r="HR1462" s="28"/>
      <c r="HS1462" s="28"/>
      <c r="HT1462" s="31"/>
      <c r="HU1462" s="31"/>
      <c r="HV1462" s="31"/>
      <c r="HW1462" s="31"/>
      <c r="HX1462" s="31"/>
      <c r="HY1462" s="31"/>
      <c r="HZ1462" s="31"/>
      <c r="IA1462" s="31"/>
      <c r="IB1462" s="31"/>
      <c r="IC1462" s="31"/>
      <c r="ID1462" s="31"/>
      <c r="IE1462" s="31"/>
      <c r="IF1462" s="31"/>
      <c r="IG1462" s="31"/>
      <c r="IH1462" s="31"/>
      <c r="II1462" s="31"/>
      <c r="IJ1462" s="31"/>
      <c r="IK1462" s="31"/>
      <c r="IL1462" s="31"/>
      <c r="IM1462" s="31"/>
      <c r="IN1462" s="31"/>
      <c r="IO1462" s="31"/>
      <c r="IP1462" s="31"/>
      <c r="IQ1462" s="31"/>
      <c r="IR1462" s="31"/>
      <c r="IS1462" s="31"/>
      <c r="IT1462" s="31"/>
      <c r="IU1462" s="31"/>
      <c r="IV1462" s="31"/>
      <c r="IW1462" s="31"/>
    </row>
    <row collapsed="false" customFormat="false" customHeight="false" hidden="false" ht="12.95" outlineLevel="0" r="1463">
      <c r="A1463" s="22"/>
      <c r="B1463" s="22" t="s">
        <v>866</v>
      </c>
      <c r="C1463" s="40" t="n">
        <v>9</v>
      </c>
      <c r="D1463" s="28" t="n">
        <v>11</v>
      </c>
      <c r="E1463" s="28" t="n">
        <v>10</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c r="FH1463" s="28"/>
      <c r="FI1463" s="28"/>
      <c r="FJ1463" s="28"/>
      <c r="FK1463" s="28"/>
      <c r="FL1463" s="28"/>
      <c r="FM1463" s="28"/>
      <c r="FN1463" s="28"/>
      <c r="FO1463" s="28"/>
      <c r="FP1463" s="28"/>
      <c r="FQ1463" s="28"/>
      <c r="FR1463" s="28"/>
      <c r="FS1463" s="28"/>
      <c r="FT1463" s="28"/>
      <c r="FU1463" s="28"/>
      <c r="FV1463" s="28"/>
      <c r="FW1463" s="28"/>
      <c r="FX1463" s="28"/>
      <c r="FY1463" s="28"/>
      <c r="FZ1463" s="28"/>
      <c r="GA1463" s="28"/>
      <c r="GB1463" s="28"/>
      <c r="GC1463" s="28"/>
      <c r="GD1463" s="28"/>
      <c r="GE1463" s="28"/>
      <c r="GF1463" s="28"/>
      <c r="GG1463" s="28"/>
      <c r="GH1463" s="28"/>
      <c r="GI1463" s="28"/>
      <c r="GJ1463" s="28"/>
      <c r="GK1463" s="28"/>
      <c r="GL1463" s="28"/>
      <c r="GM1463" s="28"/>
      <c r="GN1463" s="28"/>
      <c r="GO1463" s="28"/>
      <c r="GP1463" s="28"/>
      <c r="GQ1463" s="28"/>
      <c r="GR1463" s="28"/>
      <c r="GS1463" s="28"/>
      <c r="GT1463" s="28"/>
      <c r="GU1463" s="28"/>
      <c r="GV1463" s="28"/>
      <c r="GW1463" s="28"/>
      <c r="GX1463" s="28"/>
      <c r="GY1463" s="28"/>
      <c r="GZ1463" s="28"/>
      <c r="HA1463" s="28"/>
      <c r="HB1463" s="28"/>
      <c r="HC1463" s="28"/>
      <c r="HD1463" s="28"/>
      <c r="HE1463" s="28"/>
      <c r="HF1463" s="28"/>
      <c r="HG1463" s="28"/>
      <c r="HH1463" s="28"/>
      <c r="HI1463" s="28"/>
      <c r="HJ1463" s="28"/>
      <c r="HK1463" s="28"/>
      <c r="HL1463" s="28"/>
      <c r="HM1463" s="28"/>
      <c r="HN1463" s="28"/>
      <c r="HO1463" s="28"/>
      <c r="HP1463" s="28"/>
      <c r="HQ1463" s="28"/>
      <c r="HR1463" s="28"/>
      <c r="HS1463" s="28"/>
      <c r="HT1463" s="31"/>
      <c r="HU1463" s="31"/>
      <c r="HV1463" s="31"/>
      <c r="HW1463" s="31"/>
      <c r="HX1463" s="31"/>
      <c r="HY1463" s="31"/>
      <c r="HZ1463" s="31"/>
      <c r="IA1463" s="31"/>
      <c r="IB1463" s="31"/>
      <c r="IC1463" s="31"/>
      <c r="ID1463" s="31"/>
      <c r="IE1463" s="31"/>
      <c r="IF1463" s="31"/>
      <c r="IG1463" s="31"/>
      <c r="IH1463" s="31"/>
      <c r="II1463" s="31"/>
      <c r="IJ1463" s="31"/>
      <c r="IK1463" s="31"/>
      <c r="IL1463" s="31"/>
      <c r="IM1463" s="31"/>
      <c r="IN1463" s="31"/>
      <c r="IO1463" s="31"/>
      <c r="IP1463" s="31"/>
      <c r="IQ1463" s="31"/>
      <c r="IR1463" s="31"/>
      <c r="IS1463" s="31"/>
      <c r="IT1463" s="31"/>
      <c r="IU1463" s="31"/>
      <c r="IV1463" s="31"/>
      <c r="IW1463" s="31"/>
    </row>
    <row collapsed="false" customFormat="false" customHeight="false" hidden="false" ht="12.95" outlineLevel="0" r="1464">
      <c r="A1464" s="22"/>
      <c r="B1464" s="22" t="s">
        <v>921</v>
      </c>
      <c r="C1464" s="40" t="n">
        <v>9</v>
      </c>
      <c r="D1464" s="28" t="n">
        <v>11</v>
      </c>
      <c r="E1464" s="28" t="n">
        <v>10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c r="FH1464" s="28"/>
      <c r="FI1464" s="28"/>
      <c r="FJ1464" s="28"/>
      <c r="FK1464" s="28"/>
      <c r="FL1464" s="28"/>
      <c r="FM1464" s="28"/>
      <c r="FN1464" s="28"/>
      <c r="FO1464" s="28"/>
      <c r="FP1464" s="28"/>
      <c r="FQ1464" s="28"/>
      <c r="FR1464" s="28"/>
      <c r="FS1464" s="28"/>
      <c r="FT1464" s="28"/>
      <c r="FU1464" s="28"/>
      <c r="FV1464" s="28"/>
      <c r="FW1464" s="28"/>
      <c r="FX1464" s="28"/>
      <c r="FY1464" s="28"/>
      <c r="FZ1464" s="28"/>
      <c r="GA1464" s="28"/>
      <c r="GB1464" s="28"/>
      <c r="GC1464" s="28"/>
      <c r="GD1464" s="28"/>
      <c r="GE1464" s="28"/>
      <c r="GF1464" s="28"/>
      <c r="GG1464" s="28"/>
      <c r="GH1464" s="28"/>
      <c r="GI1464" s="28"/>
      <c r="GJ1464" s="28"/>
      <c r="GK1464" s="28"/>
      <c r="GL1464" s="28"/>
      <c r="GM1464" s="28"/>
      <c r="GN1464" s="28"/>
      <c r="GO1464" s="28"/>
      <c r="GP1464" s="28"/>
      <c r="GQ1464" s="28"/>
      <c r="GR1464" s="28"/>
      <c r="GS1464" s="28"/>
      <c r="GT1464" s="28"/>
      <c r="GU1464" s="28"/>
      <c r="GV1464" s="28"/>
      <c r="GW1464" s="28"/>
      <c r="GX1464" s="28"/>
      <c r="GY1464" s="28"/>
      <c r="GZ1464" s="28"/>
      <c r="HA1464" s="28"/>
      <c r="HB1464" s="28"/>
      <c r="HC1464" s="28"/>
      <c r="HD1464" s="28"/>
      <c r="HE1464" s="28"/>
      <c r="HF1464" s="28"/>
      <c r="HG1464" s="28"/>
      <c r="HH1464" s="28"/>
      <c r="HI1464" s="28"/>
      <c r="HJ1464" s="28"/>
      <c r="HK1464" s="28"/>
      <c r="HL1464" s="28"/>
      <c r="HM1464" s="28"/>
      <c r="HN1464" s="28"/>
      <c r="HO1464" s="28"/>
      <c r="HP1464" s="28"/>
      <c r="HQ1464" s="28"/>
      <c r="HR1464" s="28"/>
      <c r="HS1464" s="28"/>
      <c r="HT1464" s="31"/>
      <c r="HU1464" s="31"/>
      <c r="HV1464" s="31"/>
      <c r="HW1464" s="31"/>
      <c r="HX1464" s="31"/>
      <c r="HY1464" s="31"/>
      <c r="HZ1464" s="31"/>
      <c r="IA1464" s="31"/>
      <c r="IB1464" s="31"/>
      <c r="IC1464" s="31"/>
      <c r="ID1464" s="31"/>
      <c r="IE1464" s="31"/>
      <c r="IF1464" s="31"/>
      <c r="IG1464" s="31"/>
      <c r="IH1464" s="31"/>
      <c r="II1464" s="31"/>
      <c r="IJ1464" s="31"/>
      <c r="IK1464" s="31"/>
      <c r="IL1464" s="31"/>
      <c r="IM1464" s="31"/>
      <c r="IN1464" s="31"/>
      <c r="IO1464" s="31"/>
      <c r="IP1464" s="31"/>
      <c r="IQ1464" s="31"/>
      <c r="IR1464" s="31"/>
      <c r="IS1464" s="31"/>
      <c r="IT1464" s="31"/>
      <c r="IU1464" s="31"/>
      <c r="IV1464" s="31"/>
      <c r="IW1464" s="31"/>
    </row>
    <row collapsed="false" customFormat="false" customHeight="false" hidden="false" ht="12.95" outlineLevel="0" r="1465">
      <c r="A1465" s="22"/>
      <c r="B1465" s="22" t="s">
        <v>925</v>
      </c>
      <c r="C1465" s="40" t="n">
        <v>9</v>
      </c>
      <c r="D1465" s="28" t="n">
        <v>11</v>
      </c>
      <c r="E1465" s="28" t="n">
        <v>10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c r="FH1465" s="28"/>
      <c r="FI1465" s="28"/>
      <c r="FJ1465" s="28"/>
      <c r="FK1465" s="28"/>
      <c r="FL1465" s="28"/>
      <c r="FM1465" s="28"/>
      <c r="FN1465" s="28"/>
      <c r="FO1465" s="28"/>
      <c r="FP1465" s="28"/>
      <c r="FQ1465" s="28"/>
      <c r="FR1465" s="28"/>
      <c r="FS1465" s="28"/>
      <c r="FT1465" s="28"/>
      <c r="FU1465" s="28"/>
      <c r="FV1465" s="28"/>
      <c r="FW1465" s="28"/>
      <c r="FX1465" s="28"/>
      <c r="FY1465" s="28"/>
      <c r="FZ1465" s="28"/>
      <c r="GA1465" s="28"/>
      <c r="GB1465" s="28"/>
      <c r="GC1465" s="28"/>
      <c r="GD1465" s="28"/>
      <c r="GE1465" s="28"/>
      <c r="GF1465" s="28"/>
      <c r="GG1465" s="28"/>
      <c r="GH1465" s="28"/>
      <c r="GI1465" s="28"/>
      <c r="GJ1465" s="28"/>
      <c r="GK1465" s="28"/>
      <c r="GL1465" s="28"/>
      <c r="GM1465" s="28"/>
      <c r="GN1465" s="28"/>
      <c r="GO1465" s="28"/>
      <c r="GP1465" s="28"/>
      <c r="GQ1465" s="28"/>
      <c r="GR1465" s="28"/>
      <c r="GS1465" s="28"/>
      <c r="GT1465" s="28"/>
      <c r="GU1465" s="28"/>
      <c r="GV1465" s="28"/>
      <c r="GW1465" s="28"/>
      <c r="GX1465" s="28"/>
      <c r="GY1465" s="28"/>
      <c r="GZ1465" s="28"/>
      <c r="HA1465" s="28"/>
      <c r="HB1465" s="28"/>
      <c r="HC1465" s="28"/>
      <c r="HD1465" s="28"/>
      <c r="HE1465" s="28"/>
      <c r="HF1465" s="28"/>
      <c r="HG1465" s="28"/>
      <c r="HH1465" s="28"/>
      <c r="HI1465" s="28"/>
      <c r="HJ1465" s="28"/>
      <c r="HK1465" s="28"/>
      <c r="HL1465" s="28"/>
      <c r="HM1465" s="28"/>
      <c r="HN1465" s="28"/>
      <c r="HO1465" s="28"/>
      <c r="HP1465" s="28"/>
      <c r="HQ1465" s="28"/>
      <c r="HR1465" s="28"/>
      <c r="HS1465" s="28"/>
      <c r="HT1465" s="31"/>
      <c r="HU1465" s="31"/>
      <c r="HV1465" s="31"/>
      <c r="HW1465" s="31"/>
      <c r="HX1465" s="31"/>
      <c r="HY1465" s="31"/>
      <c r="HZ1465" s="31"/>
      <c r="IA1465" s="31"/>
      <c r="IB1465" s="31"/>
      <c r="IC1465" s="31"/>
      <c r="ID1465" s="31"/>
      <c r="IE1465" s="31"/>
      <c r="IF1465" s="31"/>
      <c r="IG1465" s="31"/>
      <c r="IH1465" s="31"/>
      <c r="II1465" s="31"/>
      <c r="IJ1465" s="31"/>
      <c r="IK1465" s="31"/>
      <c r="IL1465" s="31"/>
      <c r="IM1465" s="31"/>
      <c r="IN1465" s="31"/>
      <c r="IO1465" s="31"/>
      <c r="IP1465" s="31"/>
      <c r="IQ1465" s="31"/>
      <c r="IR1465" s="31"/>
      <c r="IS1465" s="31"/>
      <c r="IT1465" s="31"/>
      <c r="IU1465" s="31"/>
      <c r="IV1465" s="31"/>
      <c r="IW1465" s="31"/>
    </row>
    <row collapsed="false" customFormat="false" customHeight="false" hidden="false" ht="12.95" outlineLevel="0" r="1466">
      <c r="A1466" s="22"/>
      <c r="B1466" s="22" t="s">
        <v>946</v>
      </c>
      <c r="C1466" s="40" t="n">
        <v>9</v>
      </c>
      <c r="D1466" s="28" t="n">
        <v>11</v>
      </c>
      <c r="E1466" s="28" t="n">
        <v>10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c r="FH1466" s="28"/>
      <c r="FI1466" s="28"/>
      <c r="FJ1466" s="28"/>
      <c r="FK1466" s="28"/>
      <c r="FL1466" s="28"/>
      <c r="FM1466" s="28"/>
      <c r="FN1466" s="28"/>
      <c r="FO1466" s="28"/>
      <c r="FP1466" s="28"/>
      <c r="FQ1466" s="28"/>
      <c r="FR1466" s="28"/>
      <c r="FS1466" s="28"/>
      <c r="FT1466" s="28"/>
      <c r="FU1466" s="28"/>
      <c r="FV1466" s="28"/>
      <c r="FW1466" s="28"/>
      <c r="FX1466" s="28"/>
      <c r="FY1466" s="28"/>
      <c r="FZ1466" s="28"/>
      <c r="GA1466" s="28"/>
      <c r="GB1466" s="28"/>
      <c r="GC1466" s="28"/>
      <c r="GD1466" s="28"/>
      <c r="GE1466" s="28"/>
      <c r="GF1466" s="28"/>
      <c r="GG1466" s="28"/>
      <c r="GH1466" s="28"/>
      <c r="GI1466" s="28"/>
      <c r="GJ1466" s="28"/>
      <c r="GK1466" s="28"/>
      <c r="GL1466" s="28"/>
      <c r="GM1466" s="28"/>
      <c r="GN1466" s="28"/>
      <c r="GO1466" s="28"/>
      <c r="GP1466" s="28"/>
      <c r="GQ1466" s="28"/>
      <c r="GR1466" s="28"/>
      <c r="GS1466" s="28"/>
      <c r="GT1466" s="28"/>
      <c r="GU1466" s="28"/>
      <c r="GV1466" s="28"/>
      <c r="GW1466" s="28"/>
      <c r="GX1466" s="28"/>
      <c r="GY1466" s="28"/>
      <c r="GZ1466" s="28"/>
      <c r="HA1466" s="28"/>
      <c r="HB1466" s="28"/>
      <c r="HC1466" s="28"/>
      <c r="HD1466" s="28"/>
      <c r="HE1466" s="28"/>
      <c r="HF1466" s="28"/>
      <c r="HG1466" s="28"/>
      <c r="HH1466" s="28"/>
      <c r="HI1466" s="28"/>
      <c r="HJ1466" s="28"/>
      <c r="HK1466" s="28"/>
      <c r="HL1466" s="28"/>
      <c r="HM1466" s="28"/>
      <c r="HN1466" s="28"/>
      <c r="HO1466" s="28"/>
      <c r="HP1466" s="28"/>
      <c r="HQ1466" s="28"/>
      <c r="HR1466" s="28"/>
      <c r="HS1466" s="28"/>
      <c r="HT1466" s="31"/>
      <c r="HU1466" s="31"/>
      <c r="HV1466" s="31"/>
      <c r="HW1466" s="31"/>
      <c r="HX1466" s="31"/>
      <c r="HY1466" s="31"/>
      <c r="HZ1466" s="31"/>
      <c r="IA1466" s="31"/>
      <c r="IB1466" s="31"/>
      <c r="IC1466" s="31"/>
      <c r="ID1466" s="31"/>
      <c r="IE1466" s="31"/>
      <c r="IF1466" s="31"/>
      <c r="IG1466" s="31"/>
      <c r="IH1466" s="31"/>
      <c r="II1466" s="31"/>
      <c r="IJ1466" s="31"/>
      <c r="IK1466" s="31"/>
      <c r="IL1466" s="31"/>
      <c r="IM1466" s="31"/>
      <c r="IN1466" s="31"/>
      <c r="IO1466" s="31"/>
      <c r="IP1466" s="31"/>
      <c r="IQ1466" s="31"/>
      <c r="IR1466" s="31"/>
      <c r="IS1466" s="31"/>
      <c r="IT1466" s="31"/>
      <c r="IU1466" s="31"/>
      <c r="IV1466" s="31"/>
      <c r="IW1466" s="31"/>
    </row>
    <row collapsed="false" customFormat="false" customHeight="false" hidden="false" ht="12.95" outlineLevel="0" r="1467">
      <c r="A1467" s="22"/>
      <c r="B1467" s="22" t="s">
        <v>935</v>
      </c>
      <c r="C1467" s="40" t="n">
        <v>9</v>
      </c>
      <c r="D1467" s="28" t="n">
        <v>11</v>
      </c>
      <c r="E1467" s="28" t="n">
        <v>10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c r="FH1467" s="28"/>
      <c r="FI1467" s="28"/>
      <c r="FJ1467" s="28"/>
      <c r="FK1467" s="28"/>
      <c r="FL1467" s="28"/>
      <c r="FM1467" s="28"/>
      <c r="FN1467" s="28"/>
      <c r="FO1467" s="28"/>
      <c r="FP1467" s="28"/>
      <c r="FQ1467" s="28"/>
      <c r="FR1467" s="28"/>
      <c r="FS1467" s="28"/>
      <c r="FT1467" s="28"/>
      <c r="FU1467" s="28"/>
      <c r="FV1467" s="28"/>
      <c r="FW1467" s="28"/>
      <c r="FX1467" s="28"/>
      <c r="FY1467" s="28"/>
      <c r="FZ1467" s="28"/>
      <c r="GA1467" s="28"/>
      <c r="GB1467" s="28"/>
      <c r="GC1467" s="28"/>
      <c r="GD1467" s="28"/>
      <c r="GE1467" s="28"/>
      <c r="GF1467" s="28"/>
      <c r="GG1467" s="28"/>
      <c r="GH1467" s="28"/>
      <c r="GI1467" s="28"/>
      <c r="GJ1467" s="28"/>
      <c r="GK1467" s="28"/>
      <c r="GL1467" s="28"/>
      <c r="GM1467" s="28"/>
      <c r="GN1467" s="28"/>
      <c r="GO1467" s="28"/>
      <c r="GP1467" s="28"/>
      <c r="GQ1467" s="28"/>
      <c r="GR1467" s="28"/>
      <c r="GS1467" s="28"/>
      <c r="GT1467" s="28"/>
      <c r="GU1467" s="28"/>
      <c r="GV1467" s="28"/>
      <c r="GW1467" s="28"/>
      <c r="GX1467" s="28"/>
      <c r="GY1467" s="28"/>
      <c r="GZ1467" s="28"/>
      <c r="HA1467" s="28"/>
      <c r="HB1467" s="28"/>
      <c r="HC1467" s="28"/>
      <c r="HD1467" s="28"/>
      <c r="HE1467" s="28"/>
      <c r="HF1467" s="28"/>
      <c r="HG1467" s="28"/>
      <c r="HH1467" s="28"/>
      <c r="HI1467" s="28"/>
      <c r="HJ1467" s="28"/>
      <c r="HK1467" s="28"/>
      <c r="HL1467" s="28"/>
      <c r="HM1467" s="28"/>
      <c r="HN1467" s="28"/>
      <c r="HO1467" s="28"/>
      <c r="HP1467" s="28"/>
      <c r="HQ1467" s="28"/>
      <c r="HR1467" s="28"/>
      <c r="HS1467" s="28"/>
      <c r="HT1467" s="31"/>
      <c r="HU1467" s="31"/>
      <c r="HV1467" s="31"/>
      <c r="HW1467" s="31"/>
      <c r="HX1467" s="31"/>
      <c r="HY1467" s="31"/>
      <c r="HZ1467" s="31"/>
      <c r="IA1467" s="31"/>
      <c r="IB1467" s="31"/>
      <c r="IC1467" s="31"/>
      <c r="ID1467" s="31"/>
      <c r="IE1467" s="31"/>
      <c r="IF1467" s="31"/>
      <c r="IG1467" s="31"/>
      <c r="IH1467" s="31"/>
      <c r="II1467" s="31"/>
      <c r="IJ1467" s="31"/>
      <c r="IK1467" s="31"/>
      <c r="IL1467" s="31"/>
      <c r="IM1467" s="31"/>
      <c r="IN1467" s="31"/>
      <c r="IO1467" s="31"/>
      <c r="IP1467" s="31"/>
      <c r="IQ1467" s="31"/>
      <c r="IR1467" s="31"/>
      <c r="IS1467" s="31"/>
      <c r="IT1467" s="31"/>
      <c r="IU1467" s="31"/>
      <c r="IV1467" s="31"/>
      <c r="IW1467" s="31"/>
    </row>
    <row collapsed="false" customFormat="false" customHeight="false" hidden="false" ht="12.95" outlineLevel="0" r="1468">
      <c r="A1468" s="22"/>
      <c r="B1468" s="22" t="s">
        <v>949</v>
      </c>
      <c r="C1468" s="40" t="n">
        <v>9</v>
      </c>
      <c r="D1468" s="28" t="n">
        <v>11</v>
      </c>
      <c r="E1468" s="28" t="n">
        <v>10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c r="FH1468" s="28"/>
      <c r="FI1468" s="28"/>
      <c r="FJ1468" s="28"/>
      <c r="FK1468" s="28"/>
      <c r="FL1468" s="28"/>
      <c r="FM1468" s="28"/>
      <c r="FN1468" s="28"/>
      <c r="FO1468" s="28"/>
      <c r="FP1468" s="28"/>
      <c r="FQ1468" s="28"/>
      <c r="FR1468" s="28"/>
      <c r="FS1468" s="28"/>
      <c r="FT1468" s="28"/>
      <c r="FU1468" s="28"/>
      <c r="FV1468" s="28"/>
      <c r="FW1468" s="28"/>
      <c r="FX1468" s="28"/>
      <c r="FY1468" s="28"/>
      <c r="FZ1468" s="28"/>
      <c r="GA1468" s="28"/>
      <c r="GB1468" s="28"/>
      <c r="GC1468" s="28"/>
      <c r="GD1468" s="28"/>
      <c r="GE1468" s="28"/>
      <c r="GF1468" s="28"/>
      <c r="GG1468" s="28"/>
      <c r="GH1468" s="28"/>
      <c r="GI1468" s="28"/>
      <c r="GJ1468" s="28"/>
      <c r="GK1468" s="28"/>
      <c r="GL1468" s="28"/>
      <c r="GM1468" s="28"/>
      <c r="GN1468" s="28"/>
      <c r="GO1468" s="28"/>
      <c r="GP1468" s="28"/>
      <c r="GQ1468" s="28"/>
      <c r="GR1468" s="28"/>
      <c r="GS1468" s="28"/>
      <c r="GT1468" s="28"/>
      <c r="GU1468" s="28"/>
      <c r="GV1468" s="28"/>
      <c r="GW1468" s="28"/>
      <c r="GX1468" s="28"/>
      <c r="GY1468" s="28"/>
      <c r="GZ1468" s="28"/>
      <c r="HA1468" s="28"/>
      <c r="HB1468" s="28"/>
      <c r="HC1468" s="28"/>
      <c r="HD1468" s="28"/>
      <c r="HE1468" s="28"/>
      <c r="HF1468" s="28"/>
      <c r="HG1468" s="28"/>
      <c r="HH1468" s="28"/>
      <c r="HI1468" s="28"/>
      <c r="HJ1468" s="28"/>
      <c r="HK1468" s="28"/>
      <c r="HL1468" s="28"/>
      <c r="HM1468" s="28"/>
      <c r="HN1468" s="28"/>
      <c r="HO1468" s="28"/>
      <c r="HP1468" s="28"/>
      <c r="HQ1468" s="28"/>
      <c r="HR1468" s="28"/>
      <c r="HS1468" s="28"/>
      <c r="HT1468" s="31"/>
      <c r="HU1468" s="31"/>
      <c r="HV1468" s="31"/>
      <c r="HW1468" s="31"/>
      <c r="HX1468" s="31"/>
      <c r="HY1468" s="31"/>
      <c r="HZ1468" s="31"/>
      <c r="IA1468" s="31"/>
      <c r="IB1468" s="31"/>
      <c r="IC1468" s="31"/>
      <c r="ID1468" s="31"/>
      <c r="IE1468" s="31"/>
      <c r="IF1468" s="31"/>
      <c r="IG1468" s="31"/>
      <c r="IH1468" s="31"/>
      <c r="II1468" s="31"/>
      <c r="IJ1468" s="31"/>
      <c r="IK1468" s="31"/>
      <c r="IL1468" s="31"/>
      <c r="IM1468" s="31"/>
      <c r="IN1468" s="31"/>
      <c r="IO1468" s="31"/>
      <c r="IP1468" s="31"/>
      <c r="IQ1468" s="31"/>
      <c r="IR1468" s="31"/>
      <c r="IS1468" s="31"/>
      <c r="IT1468" s="31"/>
      <c r="IU1468" s="31"/>
      <c r="IV1468" s="31"/>
      <c r="IW1468" s="31"/>
    </row>
    <row collapsed="false" customFormat="false" customHeight="false" hidden="false" ht="12.95" outlineLevel="0" r="1469">
      <c r="A1469" s="22"/>
      <c r="B1469" s="22" t="s">
        <v>941</v>
      </c>
      <c r="C1469" s="40" t="n">
        <v>9</v>
      </c>
      <c r="D1469" s="28" t="n">
        <v>11</v>
      </c>
      <c r="E1469" s="28" t="n">
        <v>10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c r="FH1469" s="28"/>
      <c r="FI1469" s="28"/>
      <c r="FJ1469" s="28"/>
      <c r="FK1469" s="28"/>
      <c r="FL1469" s="28"/>
      <c r="FM1469" s="28"/>
      <c r="FN1469" s="28"/>
      <c r="FO1469" s="28"/>
      <c r="FP1469" s="28"/>
      <c r="FQ1469" s="28"/>
      <c r="FR1469" s="28"/>
      <c r="FS1469" s="28"/>
      <c r="FT1469" s="28"/>
      <c r="FU1469" s="28"/>
      <c r="FV1469" s="28"/>
      <c r="FW1469" s="28"/>
      <c r="FX1469" s="28"/>
      <c r="FY1469" s="28"/>
      <c r="FZ1469" s="28"/>
      <c r="GA1469" s="28"/>
      <c r="GB1469" s="28"/>
      <c r="GC1469" s="28"/>
      <c r="GD1469" s="28"/>
      <c r="GE1469" s="28"/>
      <c r="GF1469" s="28"/>
      <c r="GG1469" s="28"/>
      <c r="GH1469" s="28"/>
      <c r="GI1469" s="28"/>
      <c r="GJ1469" s="28"/>
      <c r="GK1469" s="28"/>
      <c r="GL1469" s="28"/>
      <c r="GM1469" s="28"/>
      <c r="GN1469" s="28"/>
      <c r="GO1469" s="28"/>
      <c r="GP1469" s="28"/>
      <c r="GQ1469" s="28"/>
      <c r="GR1469" s="28"/>
      <c r="GS1469" s="28"/>
      <c r="GT1469" s="28"/>
      <c r="GU1469" s="28"/>
      <c r="GV1469" s="28"/>
      <c r="GW1469" s="28"/>
      <c r="GX1469" s="28"/>
      <c r="GY1469" s="28"/>
      <c r="GZ1469" s="28"/>
      <c r="HA1469" s="28"/>
      <c r="HB1469" s="28"/>
      <c r="HC1469" s="28"/>
      <c r="HD1469" s="28"/>
      <c r="HE1469" s="28"/>
      <c r="HF1469" s="28"/>
      <c r="HG1469" s="28"/>
      <c r="HH1469" s="28"/>
      <c r="HI1469" s="28"/>
      <c r="HJ1469" s="28"/>
      <c r="HK1469" s="28"/>
      <c r="HL1469" s="28"/>
      <c r="HM1469" s="28"/>
      <c r="HN1469" s="28"/>
      <c r="HO1469" s="28"/>
      <c r="HP1469" s="28"/>
      <c r="HQ1469" s="28"/>
      <c r="HR1469" s="28"/>
      <c r="HS1469" s="28"/>
      <c r="HT1469" s="31"/>
      <c r="HU1469" s="31"/>
      <c r="HV1469" s="31"/>
      <c r="HW1469" s="31"/>
      <c r="HX1469" s="31"/>
      <c r="HY1469" s="31"/>
      <c r="HZ1469" s="31"/>
      <c r="IA1469" s="31"/>
      <c r="IB1469" s="31"/>
      <c r="IC1469" s="31"/>
      <c r="ID1469" s="31"/>
      <c r="IE1469" s="31"/>
      <c r="IF1469" s="31"/>
      <c r="IG1469" s="31"/>
      <c r="IH1469" s="31"/>
      <c r="II1469" s="31"/>
      <c r="IJ1469" s="31"/>
      <c r="IK1469" s="31"/>
      <c r="IL1469" s="31"/>
      <c r="IM1469" s="31"/>
      <c r="IN1469" s="31"/>
      <c r="IO1469" s="31"/>
      <c r="IP1469" s="31"/>
      <c r="IQ1469" s="31"/>
      <c r="IR1469" s="31"/>
      <c r="IS1469" s="31"/>
      <c r="IT1469" s="31"/>
      <c r="IU1469" s="31"/>
      <c r="IV1469" s="31"/>
      <c r="IW1469" s="31"/>
    </row>
    <row collapsed="false" customFormat="false" customHeight="false" hidden="false" ht="12.95" outlineLevel="0" r="1470">
      <c r="A1470" s="22"/>
      <c r="B1470" s="22" t="s">
        <v>944</v>
      </c>
      <c r="C1470" s="40" t="n">
        <v>9</v>
      </c>
      <c r="D1470" s="28" t="n">
        <v>11</v>
      </c>
      <c r="E1470" s="28" t="n">
        <v>10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c r="FH1470" s="28"/>
      <c r="FI1470" s="28"/>
      <c r="FJ1470" s="28"/>
      <c r="FK1470" s="28"/>
      <c r="FL1470" s="28"/>
      <c r="FM1470" s="28"/>
      <c r="FN1470" s="28"/>
      <c r="FO1470" s="28"/>
      <c r="FP1470" s="28"/>
      <c r="FQ1470" s="28"/>
      <c r="FR1470" s="28"/>
      <c r="FS1470" s="28"/>
      <c r="FT1470" s="28"/>
      <c r="FU1470" s="28"/>
      <c r="FV1470" s="28"/>
      <c r="FW1470" s="28"/>
      <c r="FX1470" s="28"/>
      <c r="FY1470" s="28"/>
      <c r="FZ1470" s="28"/>
      <c r="GA1470" s="28"/>
      <c r="GB1470" s="28"/>
      <c r="GC1470" s="28"/>
      <c r="GD1470" s="28"/>
      <c r="GE1470" s="28"/>
      <c r="GF1470" s="28"/>
      <c r="GG1470" s="28"/>
      <c r="GH1470" s="28"/>
      <c r="GI1470" s="28"/>
      <c r="GJ1470" s="28"/>
      <c r="GK1470" s="28"/>
      <c r="GL1470" s="28"/>
      <c r="GM1470" s="28"/>
      <c r="GN1470" s="28"/>
      <c r="GO1470" s="28"/>
      <c r="GP1470" s="28"/>
      <c r="GQ1470" s="28"/>
      <c r="GR1470" s="28"/>
      <c r="GS1470" s="28"/>
      <c r="GT1470" s="28"/>
      <c r="GU1470" s="28"/>
      <c r="GV1470" s="28"/>
      <c r="GW1470" s="28"/>
      <c r="GX1470" s="28"/>
      <c r="GY1470" s="28"/>
      <c r="GZ1470" s="28"/>
      <c r="HA1470" s="28"/>
      <c r="HB1470" s="28"/>
      <c r="HC1470" s="28"/>
      <c r="HD1470" s="28"/>
      <c r="HE1470" s="28"/>
      <c r="HF1470" s="28"/>
      <c r="HG1470" s="28"/>
      <c r="HH1470" s="28"/>
      <c r="HI1470" s="28"/>
      <c r="HJ1470" s="28"/>
      <c r="HK1470" s="28"/>
      <c r="HL1470" s="28"/>
      <c r="HM1470" s="28"/>
      <c r="HN1470" s="28"/>
      <c r="HO1470" s="28"/>
      <c r="HP1470" s="28"/>
      <c r="HQ1470" s="28"/>
      <c r="HR1470" s="28"/>
      <c r="HS1470" s="28"/>
      <c r="HT1470" s="31"/>
      <c r="HU1470" s="31"/>
      <c r="HV1470" s="31"/>
      <c r="HW1470" s="31"/>
      <c r="HX1470" s="31"/>
      <c r="HY1470" s="31"/>
      <c r="HZ1470" s="31"/>
      <c r="IA1470" s="31"/>
      <c r="IB1470" s="31"/>
      <c r="IC1470" s="31"/>
      <c r="ID1470" s="31"/>
      <c r="IE1470" s="31"/>
      <c r="IF1470" s="31"/>
      <c r="IG1470" s="31"/>
      <c r="IH1470" s="31"/>
      <c r="II1470" s="31"/>
      <c r="IJ1470" s="31"/>
      <c r="IK1470" s="31"/>
      <c r="IL1470" s="31"/>
      <c r="IM1470" s="31"/>
      <c r="IN1470" s="31"/>
      <c r="IO1470" s="31"/>
      <c r="IP1470" s="31"/>
      <c r="IQ1470" s="31"/>
      <c r="IR1470" s="31"/>
      <c r="IS1470" s="31"/>
      <c r="IT1470" s="31"/>
      <c r="IU1470" s="31"/>
      <c r="IV1470" s="31"/>
      <c r="IW1470" s="31"/>
    </row>
    <row collapsed="false" customFormat="false" customHeight="false" hidden="false" ht="12.95" outlineLevel="0" r="1471">
      <c r="A1471" s="22"/>
      <c r="B1471" s="22" t="s">
        <v>859</v>
      </c>
      <c r="C1471" s="40" t="n">
        <v>9</v>
      </c>
      <c r="D1471" s="28" t="n">
        <v>11</v>
      </c>
      <c r="E1471" s="28" t="n">
        <v>10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c r="FH1471" s="28"/>
      <c r="FI1471" s="28"/>
      <c r="FJ1471" s="28"/>
      <c r="FK1471" s="28"/>
      <c r="FL1471" s="28"/>
      <c r="FM1471" s="28"/>
      <c r="FN1471" s="28"/>
      <c r="FO1471" s="28"/>
      <c r="FP1471" s="28"/>
      <c r="FQ1471" s="28"/>
      <c r="FR1471" s="28"/>
      <c r="FS1471" s="28"/>
      <c r="FT1471" s="28"/>
      <c r="FU1471" s="28"/>
      <c r="FV1471" s="28"/>
      <c r="FW1471" s="28"/>
      <c r="FX1471" s="28"/>
      <c r="FY1471" s="28"/>
      <c r="FZ1471" s="28"/>
      <c r="GA1471" s="28"/>
      <c r="GB1471" s="28"/>
      <c r="GC1471" s="28"/>
      <c r="GD1471" s="28"/>
      <c r="GE1471" s="28"/>
      <c r="GF1471" s="28"/>
      <c r="GG1471" s="28"/>
      <c r="GH1471" s="28"/>
      <c r="GI1471" s="28"/>
      <c r="GJ1471" s="28"/>
      <c r="GK1471" s="28"/>
      <c r="GL1471" s="28"/>
      <c r="GM1471" s="28"/>
      <c r="GN1471" s="28"/>
      <c r="GO1471" s="28"/>
      <c r="GP1471" s="28"/>
      <c r="GQ1471" s="28"/>
      <c r="GR1471" s="28"/>
      <c r="GS1471" s="28"/>
      <c r="GT1471" s="28"/>
      <c r="GU1471" s="28"/>
      <c r="GV1471" s="28"/>
      <c r="GW1471" s="28"/>
      <c r="GX1471" s="28"/>
      <c r="GY1471" s="28"/>
      <c r="GZ1471" s="28"/>
      <c r="HA1471" s="28"/>
      <c r="HB1471" s="28"/>
      <c r="HC1471" s="28"/>
      <c r="HD1471" s="28"/>
      <c r="HE1471" s="28"/>
      <c r="HF1471" s="28"/>
      <c r="HG1471" s="28"/>
      <c r="HH1471" s="28"/>
      <c r="HI1471" s="28"/>
      <c r="HJ1471" s="28"/>
      <c r="HK1471" s="28"/>
      <c r="HL1471" s="28"/>
      <c r="HM1471" s="28"/>
      <c r="HN1471" s="28"/>
      <c r="HO1471" s="28"/>
      <c r="HP1471" s="28"/>
      <c r="HQ1471" s="28"/>
      <c r="HR1471" s="28"/>
      <c r="HS1471" s="28"/>
      <c r="HT1471" s="31"/>
      <c r="HU1471" s="31"/>
      <c r="HV1471" s="31"/>
      <c r="HW1471" s="31"/>
      <c r="HX1471" s="31"/>
      <c r="HY1471" s="31"/>
      <c r="HZ1471" s="31"/>
      <c r="IA1471" s="31"/>
      <c r="IB1471" s="31"/>
      <c r="IC1471" s="31"/>
      <c r="ID1471" s="31"/>
      <c r="IE1471" s="31"/>
      <c r="IF1471" s="31"/>
      <c r="IG1471" s="31"/>
      <c r="IH1471" s="31"/>
      <c r="II1471" s="31"/>
      <c r="IJ1471" s="31"/>
      <c r="IK1471" s="31"/>
      <c r="IL1471" s="31"/>
      <c r="IM1471" s="31"/>
      <c r="IN1471" s="31"/>
      <c r="IO1471" s="31"/>
      <c r="IP1471" s="31"/>
      <c r="IQ1471" s="31"/>
      <c r="IR1471" s="31"/>
      <c r="IS1471" s="31"/>
      <c r="IT1471" s="31"/>
      <c r="IU1471" s="31"/>
      <c r="IV1471" s="31"/>
      <c r="IW1471" s="31"/>
    </row>
    <row collapsed="false" customFormat="false" customHeight="false" hidden="false" ht="12.95" outlineLevel="0" r="1472">
      <c r="A1472" s="22"/>
      <c r="B1472" s="22" t="s">
        <v>955</v>
      </c>
      <c r="C1472" s="40" t="n">
        <v>9</v>
      </c>
      <c r="D1472" s="28" t="n">
        <v>11</v>
      </c>
      <c r="E1472" s="28" t="n">
        <v>10</v>
      </c>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c r="FH1472" s="28"/>
      <c r="FI1472" s="28"/>
      <c r="FJ1472" s="28"/>
      <c r="FK1472" s="28"/>
      <c r="FL1472" s="28"/>
      <c r="FM1472" s="28"/>
      <c r="FN1472" s="28"/>
      <c r="FO1472" s="28"/>
      <c r="FP1472" s="28"/>
      <c r="FQ1472" s="28"/>
      <c r="FR1472" s="28"/>
      <c r="FS1472" s="28"/>
      <c r="FT1472" s="28"/>
      <c r="FU1472" s="28"/>
      <c r="FV1472" s="28"/>
      <c r="FW1472" s="28"/>
      <c r="FX1472" s="28"/>
      <c r="FY1472" s="28"/>
      <c r="FZ1472" s="28"/>
      <c r="GA1472" s="28"/>
      <c r="GB1472" s="28"/>
      <c r="GC1472" s="28"/>
      <c r="GD1472" s="28"/>
      <c r="GE1472" s="28"/>
      <c r="GF1472" s="28"/>
      <c r="GG1472" s="28"/>
      <c r="GH1472" s="28"/>
      <c r="GI1472" s="28"/>
      <c r="GJ1472" s="28"/>
      <c r="GK1472" s="28"/>
      <c r="GL1472" s="28"/>
      <c r="GM1472" s="28"/>
      <c r="GN1472" s="28"/>
      <c r="GO1472" s="28"/>
      <c r="GP1472" s="28"/>
      <c r="GQ1472" s="28"/>
      <c r="GR1472" s="28"/>
      <c r="GS1472" s="28"/>
      <c r="GT1472" s="28"/>
      <c r="GU1472" s="28"/>
      <c r="GV1472" s="28"/>
      <c r="GW1472" s="28"/>
      <c r="GX1472" s="28"/>
      <c r="GY1472" s="28"/>
      <c r="GZ1472" s="28"/>
      <c r="HA1472" s="28"/>
      <c r="HB1472" s="28"/>
      <c r="HC1472" s="28"/>
      <c r="HD1472" s="28"/>
      <c r="HE1472" s="28"/>
      <c r="HF1472" s="28"/>
      <c r="HG1472" s="28"/>
      <c r="HH1472" s="28"/>
      <c r="HI1472" s="28"/>
      <c r="HJ1472" s="28"/>
      <c r="HK1472" s="28"/>
      <c r="HL1472" s="28"/>
      <c r="HM1472" s="28"/>
      <c r="HN1472" s="28"/>
      <c r="HO1472" s="28"/>
      <c r="HP1472" s="28"/>
      <c r="HQ1472" s="28"/>
      <c r="HR1472" s="28"/>
      <c r="HS1472" s="28"/>
      <c r="HT1472" s="31"/>
      <c r="HU1472" s="31"/>
      <c r="HV1472" s="31"/>
      <c r="HW1472" s="31"/>
      <c r="HX1472" s="31"/>
      <c r="HY1472" s="31"/>
      <c r="HZ1472" s="31"/>
      <c r="IA1472" s="31"/>
      <c r="IB1472" s="31"/>
      <c r="IC1472" s="31"/>
      <c r="ID1472" s="31"/>
      <c r="IE1472" s="31"/>
      <c r="IF1472" s="31"/>
      <c r="IG1472" s="31"/>
      <c r="IH1472" s="31"/>
      <c r="II1472" s="31"/>
      <c r="IJ1472" s="31"/>
      <c r="IK1472" s="31"/>
      <c r="IL1472" s="31"/>
      <c r="IM1472" s="31"/>
      <c r="IN1472" s="31"/>
      <c r="IO1472" s="31"/>
      <c r="IP1472" s="31"/>
      <c r="IQ1472" s="31"/>
      <c r="IR1472" s="31"/>
      <c r="IS1472" s="31"/>
      <c r="IT1472" s="31"/>
      <c r="IU1472" s="31"/>
      <c r="IV1472" s="31"/>
      <c r="IW1472" s="31"/>
    </row>
    <row collapsed="false" customFormat="false" customHeight="false" hidden="false" ht="12.95" outlineLevel="0" r="1473">
      <c r="A1473" s="22"/>
      <c r="B1473" s="22" t="s">
        <v>985</v>
      </c>
      <c r="C1473" s="40" t="n">
        <v>9</v>
      </c>
      <c r="D1473" s="28" t="n">
        <v>11</v>
      </c>
      <c r="E1473" s="28" t="n">
        <v>10</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c r="FH1473" s="28"/>
      <c r="FI1473" s="28"/>
      <c r="FJ1473" s="28"/>
      <c r="FK1473" s="28"/>
      <c r="FL1473" s="28"/>
      <c r="FM1473" s="28"/>
      <c r="FN1473" s="28"/>
      <c r="FO1473" s="28"/>
      <c r="FP1473" s="28"/>
      <c r="FQ1473" s="28"/>
      <c r="FR1473" s="28"/>
      <c r="FS1473" s="28"/>
      <c r="FT1473" s="28"/>
      <c r="FU1473" s="28"/>
      <c r="FV1473" s="28"/>
      <c r="FW1473" s="28"/>
      <c r="FX1473" s="28"/>
      <c r="FY1473" s="28"/>
      <c r="FZ1473" s="28"/>
      <c r="GA1473" s="28"/>
      <c r="GB1473" s="28"/>
      <c r="GC1473" s="28"/>
      <c r="GD1473" s="28"/>
      <c r="GE1473" s="28"/>
      <c r="GF1473" s="28"/>
      <c r="GG1473" s="28"/>
      <c r="GH1473" s="28"/>
      <c r="GI1473" s="28"/>
      <c r="GJ1473" s="28"/>
      <c r="GK1473" s="28"/>
      <c r="GL1473" s="28"/>
      <c r="GM1473" s="28"/>
      <c r="GN1473" s="28"/>
      <c r="GO1473" s="28"/>
      <c r="GP1473" s="28"/>
      <c r="GQ1473" s="28"/>
      <c r="GR1473" s="28"/>
      <c r="GS1473" s="28"/>
      <c r="GT1473" s="28"/>
      <c r="GU1473" s="28"/>
      <c r="GV1473" s="28"/>
      <c r="GW1473" s="28"/>
      <c r="GX1473" s="28"/>
      <c r="GY1473" s="28"/>
      <c r="GZ1473" s="28"/>
      <c r="HA1473" s="28"/>
      <c r="HB1473" s="28"/>
      <c r="HC1473" s="28"/>
      <c r="HD1473" s="28"/>
      <c r="HE1473" s="28"/>
      <c r="HF1473" s="28"/>
      <c r="HG1473" s="28"/>
      <c r="HH1473" s="28"/>
      <c r="HI1473" s="28"/>
      <c r="HJ1473" s="28"/>
      <c r="HK1473" s="28"/>
      <c r="HL1473" s="28"/>
      <c r="HM1473" s="28"/>
      <c r="HN1473" s="28"/>
      <c r="HO1473" s="28"/>
      <c r="HP1473" s="28"/>
      <c r="HQ1473" s="28"/>
      <c r="HR1473" s="28"/>
      <c r="HS1473" s="28"/>
      <c r="HT1473" s="31"/>
      <c r="HU1473" s="31"/>
      <c r="HV1473" s="31"/>
      <c r="HW1473" s="31"/>
      <c r="HX1473" s="31"/>
      <c r="HY1473" s="31"/>
      <c r="HZ1473" s="31"/>
      <c r="IA1473" s="31"/>
      <c r="IB1473" s="31"/>
      <c r="IC1473" s="31"/>
      <c r="ID1473" s="31"/>
      <c r="IE1473" s="31"/>
      <c r="IF1473" s="31"/>
      <c r="IG1473" s="31"/>
      <c r="IH1473" s="31"/>
      <c r="II1473" s="31"/>
      <c r="IJ1473" s="31"/>
      <c r="IK1473" s="31"/>
      <c r="IL1473" s="31"/>
      <c r="IM1473" s="31"/>
      <c r="IN1473" s="31"/>
      <c r="IO1473" s="31"/>
      <c r="IP1473" s="31"/>
      <c r="IQ1473" s="31"/>
      <c r="IR1473" s="31"/>
      <c r="IS1473" s="31"/>
      <c r="IT1473" s="31"/>
      <c r="IU1473" s="31"/>
      <c r="IV1473" s="31"/>
      <c r="IW1473" s="31"/>
    </row>
    <row collapsed="false" customFormat="false" customHeight="false" hidden="false" ht="12.95" outlineLevel="0" r="1474">
      <c r="A1474" s="22"/>
      <c r="B1474" s="22" t="s">
        <v>956</v>
      </c>
      <c r="C1474" s="40" t="n">
        <v>9</v>
      </c>
      <c r="D1474" s="28" t="n">
        <v>11</v>
      </c>
      <c r="E1474" s="28" t="n">
        <v>10</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c r="FH1474" s="28"/>
      <c r="FI1474" s="28"/>
      <c r="FJ1474" s="28"/>
      <c r="FK1474" s="28"/>
      <c r="FL1474" s="28"/>
      <c r="FM1474" s="28"/>
      <c r="FN1474" s="28"/>
      <c r="FO1474" s="28"/>
      <c r="FP1474" s="28"/>
      <c r="FQ1474" s="28"/>
      <c r="FR1474" s="28"/>
      <c r="FS1474" s="28"/>
      <c r="FT1474" s="28"/>
      <c r="FU1474" s="28"/>
      <c r="FV1474" s="28"/>
      <c r="FW1474" s="28"/>
      <c r="FX1474" s="28"/>
      <c r="FY1474" s="28"/>
      <c r="FZ1474" s="28"/>
      <c r="GA1474" s="28"/>
      <c r="GB1474" s="28"/>
      <c r="GC1474" s="28"/>
      <c r="GD1474" s="28"/>
      <c r="GE1474" s="28"/>
      <c r="GF1474" s="28"/>
      <c r="GG1474" s="28"/>
      <c r="GH1474" s="28"/>
      <c r="GI1474" s="28"/>
      <c r="GJ1474" s="28"/>
      <c r="GK1474" s="28"/>
      <c r="GL1474" s="28"/>
      <c r="GM1474" s="28"/>
      <c r="GN1474" s="28"/>
      <c r="GO1474" s="28"/>
      <c r="GP1474" s="28"/>
      <c r="GQ1474" s="28"/>
      <c r="GR1474" s="28"/>
      <c r="GS1474" s="28"/>
      <c r="GT1474" s="28"/>
      <c r="GU1474" s="28"/>
      <c r="GV1474" s="28"/>
      <c r="GW1474" s="28"/>
      <c r="GX1474" s="28"/>
      <c r="GY1474" s="28"/>
      <c r="GZ1474" s="28"/>
      <c r="HA1474" s="28"/>
      <c r="HB1474" s="28"/>
      <c r="HC1474" s="28"/>
      <c r="HD1474" s="28"/>
      <c r="HE1474" s="28"/>
      <c r="HF1474" s="28"/>
      <c r="HG1474" s="28"/>
      <c r="HH1474" s="28"/>
      <c r="HI1474" s="28"/>
      <c r="HJ1474" s="28"/>
      <c r="HK1474" s="28"/>
      <c r="HL1474" s="28"/>
      <c r="HM1474" s="28"/>
      <c r="HN1474" s="28"/>
      <c r="HO1474" s="28"/>
      <c r="HP1474" s="28"/>
      <c r="HQ1474" s="28"/>
      <c r="HR1474" s="28"/>
      <c r="HS1474" s="28"/>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c r="IW1474" s="31"/>
    </row>
    <row collapsed="false" customFormat="false" customHeight="false" hidden="false" ht="12.95" outlineLevel="0" r="1475">
      <c r="A1475" s="22"/>
      <c r="B1475" s="22" t="s">
        <v>958</v>
      </c>
      <c r="C1475" s="40" t="n">
        <v>9</v>
      </c>
      <c r="D1475" s="28" t="n">
        <v>11</v>
      </c>
      <c r="E1475" s="28" t="n">
        <v>10</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c r="FH1475" s="28"/>
      <c r="FI1475" s="28"/>
      <c r="FJ1475" s="28"/>
      <c r="FK1475" s="28"/>
      <c r="FL1475" s="28"/>
      <c r="FM1475" s="28"/>
      <c r="FN1475" s="28"/>
      <c r="FO1475" s="28"/>
      <c r="FP1475" s="28"/>
      <c r="FQ1475" s="28"/>
      <c r="FR1475" s="28"/>
      <c r="FS1475" s="28"/>
      <c r="FT1475" s="28"/>
      <c r="FU1475" s="28"/>
      <c r="FV1475" s="28"/>
      <c r="FW1475" s="28"/>
      <c r="FX1475" s="28"/>
      <c r="FY1475" s="28"/>
      <c r="FZ1475" s="28"/>
      <c r="GA1475" s="28"/>
      <c r="GB1475" s="28"/>
      <c r="GC1475" s="28"/>
      <c r="GD1475" s="28"/>
      <c r="GE1475" s="28"/>
      <c r="GF1475" s="28"/>
      <c r="GG1475" s="28"/>
      <c r="GH1475" s="28"/>
      <c r="GI1475" s="28"/>
      <c r="GJ1475" s="28"/>
      <c r="GK1475" s="28"/>
      <c r="GL1475" s="28"/>
      <c r="GM1475" s="28"/>
      <c r="GN1475" s="28"/>
      <c r="GO1475" s="28"/>
      <c r="GP1475" s="28"/>
      <c r="GQ1475" s="28"/>
      <c r="GR1475" s="28"/>
      <c r="GS1475" s="28"/>
      <c r="GT1475" s="28"/>
      <c r="GU1475" s="28"/>
      <c r="GV1475" s="28"/>
      <c r="GW1475" s="28"/>
      <c r="GX1475" s="28"/>
      <c r="GY1475" s="28"/>
      <c r="GZ1475" s="28"/>
      <c r="HA1475" s="28"/>
      <c r="HB1475" s="28"/>
      <c r="HC1475" s="28"/>
      <c r="HD1475" s="28"/>
      <c r="HE1475" s="28"/>
      <c r="HF1475" s="28"/>
      <c r="HG1475" s="28"/>
      <c r="HH1475" s="28"/>
      <c r="HI1475" s="28"/>
      <c r="HJ1475" s="28"/>
      <c r="HK1475" s="28"/>
      <c r="HL1475" s="28"/>
      <c r="HM1475" s="28"/>
      <c r="HN1475" s="28"/>
      <c r="HO1475" s="28"/>
      <c r="HP1475" s="28"/>
      <c r="HQ1475" s="28"/>
      <c r="HR1475" s="28"/>
      <c r="HS1475" s="28"/>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c r="IW1475" s="31"/>
    </row>
    <row collapsed="false" customFormat="false" customHeight="false" hidden="false" ht="12.95" outlineLevel="0" r="1476">
      <c r="A1476" s="13" t="s">
        <v>698</v>
      </c>
      <c r="B1476" s="22" t="s">
        <v>927</v>
      </c>
      <c r="C1476" s="40" t="n">
        <v>9</v>
      </c>
      <c r="D1476" s="28" t="n">
        <v>11</v>
      </c>
      <c r="E1476" s="28" t="n">
        <v>10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c r="FH1476" s="28"/>
      <c r="FI1476" s="28"/>
      <c r="FJ1476" s="28"/>
      <c r="FK1476" s="28"/>
      <c r="FL1476" s="28"/>
      <c r="FM1476" s="28"/>
      <c r="FN1476" s="28"/>
      <c r="FO1476" s="28"/>
      <c r="FP1476" s="28"/>
      <c r="FQ1476" s="28"/>
      <c r="FR1476" s="28"/>
      <c r="FS1476" s="28"/>
      <c r="FT1476" s="28"/>
      <c r="FU1476" s="28"/>
      <c r="FV1476" s="28"/>
      <c r="FW1476" s="28"/>
      <c r="FX1476" s="28"/>
      <c r="FY1476" s="28"/>
      <c r="FZ1476" s="28"/>
      <c r="GA1476" s="28"/>
      <c r="GB1476" s="28"/>
      <c r="GC1476" s="28"/>
      <c r="GD1476" s="28"/>
      <c r="GE1476" s="28"/>
      <c r="GF1476" s="28"/>
      <c r="GG1476" s="28"/>
      <c r="GH1476" s="28"/>
      <c r="GI1476" s="28"/>
      <c r="GJ1476" s="28"/>
      <c r="GK1476" s="28"/>
      <c r="GL1476" s="28"/>
      <c r="GM1476" s="28"/>
      <c r="GN1476" s="28"/>
      <c r="GO1476" s="28"/>
      <c r="GP1476" s="28"/>
      <c r="GQ1476" s="28"/>
      <c r="GR1476" s="28"/>
      <c r="GS1476" s="28"/>
      <c r="GT1476" s="28"/>
      <c r="GU1476" s="28"/>
      <c r="GV1476" s="28"/>
      <c r="GW1476" s="28"/>
      <c r="GX1476" s="28"/>
      <c r="GY1476" s="28"/>
      <c r="GZ1476" s="28"/>
      <c r="HA1476" s="28"/>
      <c r="HB1476" s="28"/>
      <c r="HC1476" s="28"/>
      <c r="HD1476" s="28"/>
      <c r="HE1476" s="28"/>
      <c r="HF1476" s="28"/>
      <c r="HG1476" s="28"/>
      <c r="HH1476" s="28"/>
      <c r="HI1476" s="28"/>
      <c r="HJ1476" s="28"/>
      <c r="HK1476" s="28"/>
      <c r="HL1476" s="28"/>
      <c r="HM1476" s="28"/>
      <c r="HN1476" s="28"/>
      <c r="HO1476" s="28"/>
      <c r="HP1476" s="28"/>
      <c r="HQ1476" s="28"/>
      <c r="HR1476" s="28"/>
      <c r="HS1476" s="28"/>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c r="IW1476" s="31"/>
    </row>
    <row collapsed="false" customFormat="false" customHeight="false" hidden="false" ht="12.95" outlineLevel="0" r="1477">
      <c r="A1477" s="13"/>
      <c r="B1477" s="22" t="s">
        <v>869</v>
      </c>
      <c r="C1477" s="40" t="n">
        <v>9</v>
      </c>
      <c r="D1477" s="28" t="n">
        <v>11</v>
      </c>
      <c r="E1477" s="28" t="n">
        <v>10</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c r="FH1477" s="28"/>
      <c r="FI1477" s="28"/>
      <c r="FJ1477" s="28"/>
      <c r="FK1477" s="28"/>
      <c r="FL1477" s="28"/>
      <c r="FM1477" s="28"/>
      <c r="FN1477" s="28"/>
      <c r="FO1477" s="28"/>
      <c r="FP1477" s="28"/>
      <c r="FQ1477" s="28"/>
      <c r="FR1477" s="28"/>
      <c r="FS1477" s="28"/>
      <c r="FT1477" s="28"/>
      <c r="FU1477" s="28"/>
      <c r="FV1477" s="28"/>
      <c r="FW1477" s="28"/>
      <c r="FX1477" s="28"/>
      <c r="FY1477" s="28"/>
      <c r="FZ1477" s="28"/>
      <c r="GA1477" s="28"/>
      <c r="GB1477" s="28"/>
      <c r="GC1477" s="28"/>
      <c r="GD1477" s="28"/>
      <c r="GE1477" s="28"/>
      <c r="GF1477" s="28"/>
      <c r="GG1477" s="28"/>
      <c r="GH1477" s="28"/>
      <c r="GI1477" s="28"/>
      <c r="GJ1477" s="28"/>
      <c r="GK1477" s="28"/>
      <c r="GL1477" s="28"/>
      <c r="GM1477" s="28"/>
      <c r="GN1477" s="28"/>
      <c r="GO1477" s="28"/>
      <c r="GP1477" s="28"/>
      <c r="GQ1477" s="28"/>
      <c r="GR1477" s="28"/>
      <c r="GS1477" s="28"/>
      <c r="GT1477" s="28"/>
      <c r="GU1477" s="28"/>
      <c r="GV1477" s="28"/>
      <c r="GW1477" s="28"/>
      <c r="GX1477" s="28"/>
      <c r="GY1477" s="28"/>
      <c r="GZ1477" s="28"/>
      <c r="HA1477" s="28"/>
      <c r="HB1477" s="28"/>
      <c r="HC1477" s="28"/>
      <c r="HD1477" s="28"/>
      <c r="HE1477" s="28"/>
      <c r="HF1477" s="28"/>
      <c r="HG1477" s="28"/>
      <c r="HH1477" s="28"/>
      <c r="HI1477" s="28"/>
      <c r="HJ1477" s="28"/>
      <c r="HK1477" s="28"/>
      <c r="HL1477" s="28"/>
      <c r="HM1477" s="28"/>
      <c r="HN1477" s="28"/>
      <c r="HO1477" s="28"/>
      <c r="HP1477" s="28"/>
      <c r="HQ1477" s="28"/>
      <c r="HR1477" s="28"/>
      <c r="HS1477" s="28"/>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c r="IW1477" s="31"/>
    </row>
    <row collapsed="false" customFormat="false" customHeight="false" hidden="false" ht="12.95" outlineLevel="0" r="1478">
      <c r="A1478" s="13"/>
      <c r="B1478" s="22" t="s">
        <v>875</v>
      </c>
      <c r="C1478" s="40" t="n">
        <v>9</v>
      </c>
      <c r="D1478" s="28" t="n">
        <v>11</v>
      </c>
      <c r="E1478" s="28" t="n">
        <v>10</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c r="FH1478" s="28"/>
      <c r="FI1478" s="28"/>
      <c r="FJ1478" s="28"/>
      <c r="FK1478" s="28"/>
      <c r="FL1478" s="28"/>
      <c r="FM1478" s="28"/>
      <c r="FN1478" s="28"/>
      <c r="FO1478" s="28"/>
      <c r="FP1478" s="28"/>
      <c r="FQ1478" s="28"/>
      <c r="FR1478" s="28"/>
      <c r="FS1478" s="28"/>
      <c r="FT1478" s="28"/>
      <c r="FU1478" s="28"/>
      <c r="FV1478" s="28"/>
      <c r="FW1478" s="28"/>
      <c r="FX1478" s="28"/>
      <c r="FY1478" s="28"/>
      <c r="FZ1478" s="28"/>
      <c r="GA1478" s="28"/>
      <c r="GB1478" s="28"/>
      <c r="GC1478" s="28"/>
      <c r="GD1478" s="28"/>
      <c r="GE1478" s="28"/>
      <c r="GF1478" s="28"/>
      <c r="GG1478" s="28"/>
      <c r="GH1478" s="28"/>
      <c r="GI1478" s="28"/>
      <c r="GJ1478" s="28"/>
      <c r="GK1478" s="28"/>
      <c r="GL1478" s="28"/>
      <c r="GM1478" s="28"/>
      <c r="GN1478" s="28"/>
      <c r="GO1478" s="28"/>
      <c r="GP1478" s="28"/>
      <c r="GQ1478" s="28"/>
      <c r="GR1478" s="28"/>
      <c r="GS1478" s="28"/>
      <c r="GT1478" s="28"/>
      <c r="GU1478" s="28"/>
      <c r="GV1478" s="28"/>
      <c r="GW1478" s="28"/>
      <c r="GX1478" s="28"/>
      <c r="GY1478" s="28"/>
      <c r="GZ1478" s="28"/>
      <c r="HA1478" s="28"/>
      <c r="HB1478" s="28"/>
      <c r="HC1478" s="28"/>
      <c r="HD1478" s="28"/>
      <c r="HE1478" s="28"/>
      <c r="HF1478" s="28"/>
      <c r="HG1478" s="28"/>
      <c r="HH1478" s="28"/>
      <c r="HI1478" s="28"/>
      <c r="HJ1478" s="28"/>
      <c r="HK1478" s="28"/>
      <c r="HL1478" s="28"/>
      <c r="HM1478" s="28"/>
      <c r="HN1478" s="28"/>
      <c r="HO1478" s="28"/>
      <c r="HP1478" s="28"/>
      <c r="HQ1478" s="28"/>
      <c r="HR1478" s="28"/>
      <c r="HS1478" s="28"/>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c r="IW1478" s="31"/>
    </row>
    <row collapsed="false" customFormat="false" customHeight="false" hidden="false" ht="12.95" outlineLevel="0" r="1479">
      <c r="A1479" s="13"/>
      <c r="B1479" s="22" t="s">
        <v>880</v>
      </c>
      <c r="C1479" s="40" t="n">
        <v>9</v>
      </c>
      <c r="D1479" s="28" t="n">
        <v>11</v>
      </c>
      <c r="E1479" s="28" t="n">
        <v>10</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c r="FH1479" s="28"/>
      <c r="FI1479" s="28"/>
      <c r="FJ1479" s="28"/>
      <c r="FK1479" s="28"/>
      <c r="FL1479" s="28"/>
      <c r="FM1479" s="28"/>
      <c r="FN1479" s="28"/>
      <c r="FO1479" s="28"/>
      <c r="FP1479" s="28"/>
      <c r="FQ1479" s="28"/>
      <c r="FR1479" s="28"/>
      <c r="FS1479" s="28"/>
      <c r="FT1479" s="28"/>
      <c r="FU1479" s="28"/>
      <c r="FV1479" s="28"/>
      <c r="FW1479" s="28"/>
      <c r="FX1479" s="28"/>
      <c r="FY1479" s="28"/>
      <c r="FZ1479" s="28"/>
      <c r="GA1479" s="28"/>
      <c r="GB1479" s="28"/>
      <c r="GC1479" s="28"/>
      <c r="GD1479" s="28"/>
      <c r="GE1479" s="28"/>
      <c r="GF1479" s="28"/>
      <c r="GG1479" s="28"/>
      <c r="GH1479" s="28"/>
      <c r="GI1479" s="28"/>
      <c r="GJ1479" s="28"/>
      <c r="GK1479" s="28"/>
      <c r="GL1479" s="28"/>
      <c r="GM1479" s="28"/>
      <c r="GN1479" s="28"/>
      <c r="GO1479" s="28"/>
      <c r="GP1479" s="28"/>
      <c r="GQ1479" s="28"/>
      <c r="GR1479" s="28"/>
      <c r="GS1479" s="28"/>
      <c r="GT1479" s="28"/>
      <c r="GU1479" s="28"/>
      <c r="GV1479" s="28"/>
      <c r="GW1479" s="28"/>
      <c r="GX1479" s="28"/>
      <c r="GY1479" s="28"/>
      <c r="GZ1479" s="28"/>
      <c r="HA1479" s="28"/>
      <c r="HB1479" s="28"/>
      <c r="HC1479" s="28"/>
      <c r="HD1479" s="28"/>
      <c r="HE1479" s="28"/>
      <c r="HF1479" s="28"/>
      <c r="HG1479" s="28"/>
      <c r="HH1479" s="28"/>
      <c r="HI1479" s="28"/>
      <c r="HJ1479" s="28"/>
      <c r="HK1479" s="28"/>
      <c r="HL1479" s="28"/>
      <c r="HM1479" s="28"/>
      <c r="HN1479" s="28"/>
      <c r="HO1479" s="28"/>
      <c r="HP1479" s="28"/>
      <c r="HQ1479" s="28"/>
      <c r="HR1479" s="28"/>
      <c r="HS1479" s="28"/>
      <c r="HT1479" s="31"/>
      <c r="HU1479" s="31"/>
      <c r="HV1479" s="31"/>
      <c r="HW1479" s="31"/>
      <c r="HX1479" s="31"/>
      <c r="HY1479" s="31"/>
      <c r="HZ1479" s="31"/>
      <c r="IA1479" s="31"/>
      <c r="IB1479" s="31"/>
      <c r="IC1479" s="31"/>
      <c r="ID1479" s="31"/>
      <c r="IE1479" s="31"/>
      <c r="IF1479" s="31"/>
      <c r="IG1479" s="31"/>
      <c r="IH1479" s="31"/>
      <c r="II1479" s="31"/>
      <c r="IJ1479" s="31"/>
      <c r="IK1479" s="31"/>
      <c r="IL1479" s="31"/>
      <c r="IM1479" s="31"/>
      <c r="IN1479" s="31"/>
      <c r="IO1479" s="31"/>
      <c r="IP1479" s="31"/>
      <c r="IQ1479" s="31"/>
      <c r="IR1479" s="31"/>
      <c r="IS1479" s="31"/>
      <c r="IT1479" s="31"/>
      <c r="IU1479" s="31"/>
      <c r="IV1479" s="31"/>
      <c r="IW1479" s="31"/>
    </row>
    <row collapsed="false" customFormat="false" customHeight="false" hidden="false" ht="12.95" outlineLevel="0" r="1480">
      <c r="A1480" s="13"/>
      <c r="B1480" s="22" t="s">
        <v>953</v>
      </c>
      <c r="C1480" s="40" t="n">
        <v>9</v>
      </c>
      <c r="D1480" s="28" t="n">
        <v>11</v>
      </c>
      <c r="E1480" s="28" t="n">
        <v>10</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c r="FH1480" s="28"/>
      <c r="FI1480" s="28"/>
      <c r="FJ1480" s="28"/>
      <c r="FK1480" s="28"/>
      <c r="FL1480" s="28"/>
      <c r="FM1480" s="28"/>
      <c r="FN1480" s="28"/>
      <c r="FO1480" s="28"/>
      <c r="FP1480" s="28"/>
      <c r="FQ1480" s="28"/>
      <c r="FR1480" s="28"/>
      <c r="FS1480" s="28"/>
      <c r="FT1480" s="28"/>
      <c r="FU1480" s="28"/>
      <c r="FV1480" s="28"/>
      <c r="FW1480" s="28"/>
      <c r="FX1480" s="28"/>
      <c r="FY1480" s="28"/>
      <c r="FZ1480" s="28"/>
      <c r="GA1480" s="28"/>
      <c r="GB1480" s="28"/>
      <c r="GC1480" s="28"/>
      <c r="GD1480" s="28"/>
      <c r="GE1480" s="28"/>
      <c r="GF1480" s="28"/>
      <c r="GG1480" s="28"/>
      <c r="GH1480" s="28"/>
      <c r="GI1480" s="28"/>
      <c r="GJ1480" s="28"/>
      <c r="GK1480" s="28"/>
      <c r="GL1480" s="28"/>
      <c r="GM1480" s="28"/>
      <c r="GN1480" s="28"/>
      <c r="GO1480" s="28"/>
      <c r="GP1480" s="28"/>
      <c r="GQ1480" s="28"/>
      <c r="GR1480" s="28"/>
      <c r="GS1480" s="28"/>
      <c r="GT1480" s="28"/>
      <c r="GU1480" s="28"/>
      <c r="GV1480" s="28"/>
      <c r="GW1480" s="28"/>
      <c r="GX1480" s="28"/>
      <c r="GY1480" s="28"/>
      <c r="GZ1480" s="28"/>
      <c r="HA1480" s="28"/>
      <c r="HB1480" s="28"/>
      <c r="HC1480" s="28"/>
      <c r="HD1480" s="28"/>
      <c r="HE1480" s="28"/>
      <c r="HF1480" s="28"/>
      <c r="HG1480" s="28"/>
      <c r="HH1480" s="28"/>
      <c r="HI1480" s="28"/>
      <c r="HJ1480" s="28"/>
      <c r="HK1480" s="28"/>
      <c r="HL1480" s="28"/>
      <c r="HM1480" s="28"/>
      <c r="HN1480" s="28"/>
      <c r="HO1480" s="28"/>
      <c r="HP1480" s="28"/>
      <c r="HQ1480" s="28"/>
      <c r="HR1480" s="28"/>
      <c r="HS1480" s="28"/>
      <c r="HT1480" s="31"/>
      <c r="HU1480" s="31"/>
      <c r="HV1480" s="31"/>
      <c r="HW1480" s="31"/>
      <c r="HX1480" s="31"/>
      <c r="HY1480" s="31"/>
      <c r="HZ1480" s="31"/>
      <c r="IA1480" s="31"/>
      <c r="IB1480" s="31"/>
      <c r="IC1480" s="31"/>
      <c r="ID1480" s="31"/>
      <c r="IE1480" s="31"/>
      <c r="IF1480" s="31"/>
      <c r="IG1480" s="31"/>
      <c r="IH1480" s="31"/>
      <c r="II1480" s="31"/>
      <c r="IJ1480" s="31"/>
      <c r="IK1480" s="31"/>
      <c r="IL1480" s="31"/>
      <c r="IM1480" s="31"/>
      <c r="IN1480" s="31"/>
      <c r="IO1480" s="31"/>
      <c r="IP1480" s="31"/>
      <c r="IQ1480" s="31"/>
      <c r="IR1480" s="31"/>
      <c r="IS1480" s="31"/>
      <c r="IT1480" s="31"/>
      <c r="IU1480" s="31"/>
      <c r="IV1480" s="31"/>
      <c r="IW1480" s="31"/>
    </row>
    <row collapsed="false" customFormat="false" customHeight="false" hidden="false" ht="12.95" outlineLevel="0" r="1481">
      <c r="A1481" s="13"/>
      <c r="B1481" s="22" t="s">
        <v>901</v>
      </c>
      <c r="C1481" s="40" t="n">
        <v>9</v>
      </c>
      <c r="D1481" s="28" t="n">
        <v>11</v>
      </c>
      <c r="E1481" s="28" t="n">
        <v>10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c r="FH1481" s="28"/>
      <c r="FI1481" s="28"/>
      <c r="FJ1481" s="28"/>
      <c r="FK1481" s="28"/>
      <c r="FL1481" s="28"/>
      <c r="FM1481" s="28"/>
      <c r="FN1481" s="28"/>
      <c r="FO1481" s="28"/>
      <c r="FP1481" s="28"/>
      <c r="FQ1481" s="28"/>
      <c r="FR1481" s="28"/>
      <c r="FS1481" s="28"/>
      <c r="FT1481" s="28"/>
      <c r="FU1481" s="28"/>
      <c r="FV1481" s="28"/>
      <c r="FW1481" s="28"/>
      <c r="FX1481" s="28"/>
      <c r="FY1481" s="28"/>
      <c r="FZ1481" s="28"/>
      <c r="GA1481" s="28"/>
      <c r="GB1481" s="28"/>
      <c r="GC1481" s="28"/>
      <c r="GD1481" s="28"/>
      <c r="GE1481" s="28"/>
      <c r="GF1481" s="28"/>
      <c r="GG1481" s="28"/>
      <c r="GH1481" s="28"/>
      <c r="GI1481" s="28"/>
      <c r="GJ1481" s="28"/>
      <c r="GK1481" s="28"/>
      <c r="GL1481" s="28"/>
      <c r="GM1481" s="28"/>
      <c r="GN1481" s="28"/>
      <c r="GO1481" s="28"/>
      <c r="GP1481" s="28"/>
      <c r="GQ1481" s="28"/>
      <c r="GR1481" s="28"/>
      <c r="GS1481" s="28"/>
      <c r="GT1481" s="28"/>
      <c r="GU1481" s="28"/>
      <c r="GV1481" s="28"/>
      <c r="GW1481" s="28"/>
      <c r="GX1481" s="28"/>
      <c r="GY1481" s="28"/>
      <c r="GZ1481" s="28"/>
      <c r="HA1481" s="28"/>
      <c r="HB1481" s="28"/>
      <c r="HC1481" s="28"/>
      <c r="HD1481" s="28"/>
      <c r="HE1481" s="28"/>
      <c r="HF1481" s="28"/>
      <c r="HG1481" s="28"/>
      <c r="HH1481" s="28"/>
      <c r="HI1481" s="28"/>
      <c r="HJ1481" s="28"/>
      <c r="HK1481" s="28"/>
      <c r="HL1481" s="28"/>
      <c r="HM1481" s="28"/>
      <c r="HN1481" s="28"/>
      <c r="HO1481" s="28"/>
      <c r="HP1481" s="28"/>
      <c r="HQ1481" s="28"/>
      <c r="HR1481" s="28"/>
      <c r="HS1481" s="28"/>
      <c r="HT1481" s="31"/>
      <c r="HU1481" s="31"/>
      <c r="HV1481" s="31"/>
      <c r="HW1481" s="31"/>
      <c r="HX1481" s="31"/>
      <c r="HY1481" s="31"/>
      <c r="HZ1481" s="31"/>
      <c r="IA1481" s="31"/>
      <c r="IB1481" s="31"/>
      <c r="IC1481" s="31"/>
      <c r="ID1481" s="31"/>
      <c r="IE1481" s="31"/>
      <c r="IF1481" s="31"/>
      <c r="IG1481" s="31"/>
      <c r="IH1481" s="31"/>
      <c r="II1481" s="31"/>
      <c r="IJ1481" s="31"/>
      <c r="IK1481" s="31"/>
      <c r="IL1481" s="31"/>
      <c r="IM1481" s="31"/>
      <c r="IN1481" s="31"/>
      <c r="IO1481" s="31"/>
      <c r="IP1481" s="31"/>
      <c r="IQ1481" s="31"/>
      <c r="IR1481" s="31"/>
      <c r="IS1481" s="31"/>
      <c r="IT1481" s="31"/>
      <c r="IU1481" s="31"/>
      <c r="IV1481" s="31"/>
      <c r="IW1481" s="31"/>
    </row>
    <row collapsed="false" customFormat="false" customHeight="false" hidden="false" ht="12.95" outlineLevel="0" r="1482">
      <c r="A1482" s="13"/>
      <c r="B1482" s="22" t="s">
        <v>884</v>
      </c>
      <c r="C1482" s="40" t="n">
        <v>9</v>
      </c>
      <c r="D1482" s="28" t="n">
        <v>11</v>
      </c>
      <c r="E1482" s="28" t="n">
        <v>10</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c r="FH1482" s="28"/>
      <c r="FI1482" s="28"/>
      <c r="FJ1482" s="28"/>
      <c r="FK1482" s="28"/>
      <c r="FL1482" s="28"/>
      <c r="FM1482" s="28"/>
      <c r="FN1482" s="28"/>
      <c r="FO1482" s="28"/>
      <c r="FP1482" s="28"/>
      <c r="FQ1482" s="28"/>
      <c r="FR1482" s="28"/>
      <c r="FS1482" s="28"/>
      <c r="FT1482" s="28"/>
      <c r="FU1482" s="28"/>
      <c r="FV1482" s="28"/>
      <c r="FW1482" s="28"/>
      <c r="FX1482" s="28"/>
      <c r="FY1482" s="28"/>
      <c r="FZ1482" s="28"/>
      <c r="GA1482" s="28"/>
      <c r="GB1482" s="28"/>
      <c r="GC1482" s="28"/>
      <c r="GD1482" s="28"/>
      <c r="GE1482" s="28"/>
      <c r="GF1482" s="28"/>
      <c r="GG1482" s="28"/>
      <c r="GH1482" s="28"/>
      <c r="GI1482" s="28"/>
      <c r="GJ1482" s="28"/>
      <c r="GK1482" s="28"/>
      <c r="GL1482" s="28"/>
      <c r="GM1482" s="28"/>
      <c r="GN1482" s="28"/>
      <c r="GO1482" s="28"/>
      <c r="GP1482" s="28"/>
      <c r="GQ1482" s="28"/>
      <c r="GR1482" s="28"/>
      <c r="GS1482" s="28"/>
      <c r="GT1482" s="28"/>
      <c r="GU1482" s="28"/>
      <c r="GV1482" s="28"/>
      <c r="GW1482" s="28"/>
      <c r="GX1482" s="28"/>
      <c r="GY1482" s="28"/>
      <c r="GZ1482" s="28"/>
      <c r="HA1482" s="28"/>
      <c r="HB1482" s="28"/>
      <c r="HC1482" s="28"/>
      <c r="HD1482" s="28"/>
      <c r="HE1482" s="28"/>
      <c r="HF1482" s="28"/>
      <c r="HG1482" s="28"/>
      <c r="HH1482" s="28"/>
      <c r="HI1482" s="28"/>
      <c r="HJ1482" s="28"/>
      <c r="HK1482" s="28"/>
      <c r="HL1482" s="28"/>
      <c r="HM1482" s="28"/>
      <c r="HN1482" s="28"/>
      <c r="HO1482" s="28"/>
      <c r="HP1482" s="28"/>
      <c r="HQ1482" s="28"/>
      <c r="HR1482" s="28"/>
      <c r="HS1482" s="28"/>
      <c r="HT1482" s="31"/>
      <c r="HU1482" s="31"/>
      <c r="HV1482" s="31"/>
      <c r="HW1482" s="31"/>
      <c r="HX1482" s="31"/>
      <c r="HY1482" s="31"/>
      <c r="HZ1482" s="31"/>
      <c r="IA1482" s="31"/>
      <c r="IB1482" s="31"/>
      <c r="IC1482" s="31"/>
      <c r="ID1482" s="31"/>
      <c r="IE1482" s="31"/>
      <c r="IF1482" s="31"/>
      <c r="IG1482" s="31"/>
      <c r="IH1482" s="31"/>
      <c r="II1482" s="31"/>
      <c r="IJ1482" s="31"/>
      <c r="IK1482" s="31"/>
      <c r="IL1482" s="31"/>
      <c r="IM1482" s="31"/>
      <c r="IN1482" s="31"/>
      <c r="IO1482" s="31"/>
      <c r="IP1482" s="31"/>
      <c r="IQ1482" s="31"/>
      <c r="IR1482" s="31"/>
      <c r="IS1482" s="31"/>
      <c r="IT1482" s="31"/>
      <c r="IU1482" s="31"/>
      <c r="IV1482" s="31"/>
      <c r="IW1482" s="31"/>
    </row>
    <row collapsed="false" customFormat="false" customHeight="false" hidden="false" ht="12.95" outlineLevel="0" r="1483">
      <c r="A1483" s="13"/>
      <c r="B1483" s="22" t="s">
        <v>882</v>
      </c>
      <c r="C1483" s="40" t="n">
        <v>9</v>
      </c>
      <c r="D1483" s="28" t="n">
        <v>11</v>
      </c>
      <c r="E1483" s="28" t="n">
        <v>10</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c r="FH1483" s="28"/>
      <c r="FI1483" s="28"/>
      <c r="FJ1483" s="28"/>
      <c r="FK1483" s="28"/>
      <c r="FL1483" s="28"/>
      <c r="FM1483" s="28"/>
      <c r="FN1483" s="28"/>
      <c r="FO1483" s="28"/>
      <c r="FP1483" s="28"/>
      <c r="FQ1483" s="28"/>
      <c r="FR1483" s="28"/>
      <c r="FS1483" s="28"/>
      <c r="FT1483" s="28"/>
      <c r="FU1483" s="28"/>
      <c r="FV1483" s="28"/>
      <c r="FW1483" s="28"/>
      <c r="FX1483" s="28"/>
      <c r="FY1483" s="28"/>
      <c r="FZ1483" s="28"/>
      <c r="GA1483" s="28"/>
      <c r="GB1483" s="28"/>
      <c r="GC1483" s="28"/>
      <c r="GD1483" s="28"/>
      <c r="GE1483" s="28"/>
      <c r="GF1483" s="28"/>
      <c r="GG1483" s="28"/>
      <c r="GH1483" s="28"/>
      <c r="GI1483" s="28"/>
      <c r="GJ1483" s="28"/>
      <c r="GK1483" s="28"/>
      <c r="GL1483" s="28"/>
      <c r="GM1483" s="28"/>
      <c r="GN1483" s="28"/>
      <c r="GO1483" s="28"/>
      <c r="GP1483" s="28"/>
      <c r="GQ1483" s="28"/>
      <c r="GR1483" s="28"/>
      <c r="GS1483" s="28"/>
      <c r="GT1483" s="28"/>
      <c r="GU1483" s="28"/>
      <c r="GV1483" s="28"/>
      <c r="GW1483" s="28"/>
      <c r="GX1483" s="28"/>
      <c r="GY1483" s="28"/>
      <c r="GZ1483" s="28"/>
      <c r="HA1483" s="28"/>
      <c r="HB1483" s="28"/>
      <c r="HC1483" s="28"/>
      <c r="HD1483" s="28"/>
      <c r="HE1483" s="28"/>
      <c r="HF1483" s="28"/>
      <c r="HG1483" s="28"/>
      <c r="HH1483" s="28"/>
      <c r="HI1483" s="28"/>
      <c r="HJ1483" s="28"/>
      <c r="HK1483" s="28"/>
      <c r="HL1483" s="28"/>
      <c r="HM1483" s="28"/>
      <c r="HN1483" s="28"/>
      <c r="HO1483" s="28"/>
      <c r="HP1483" s="28"/>
      <c r="HQ1483" s="28"/>
      <c r="HR1483" s="28"/>
      <c r="HS1483" s="28"/>
      <c r="HT1483" s="31"/>
      <c r="HU1483" s="31"/>
      <c r="HV1483" s="31"/>
      <c r="HW1483" s="31"/>
      <c r="HX1483" s="31"/>
      <c r="HY1483" s="31"/>
      <c r="HZ1483" s="31"/>
      <c r="IA1483" s="31"/>
      <c r="IB1483" s="31"/>
      <c r="IC1483" s="31"/>
      <c r="ID1483" s="31"/>
      <c r="IE1483" s="31"/>
      <c r="IF1483" s="31"/>
      <c r="IG1483" s="31"/>
      <c r="IH1483" s="31"/>
      <c r="II1483" s="31"/>
      <c r="IJ1483" s="31"/>
      <c r="IK1483" s="31"/>
      <c r="IL1483" s="31"/>
      <c r="IM1483" s="31"/>
      <c r="IN1483" s="31"/>
      <c r="IO1483" s="31"/>
      <c r="IP1483" s="31"/>
      <c r="IQ1483" s="31"/>
      <c r="IR1483" s="31"/>
      <c r="IS1483" s="31"/>
      <c r="IT1483" s="31"/>
      <c r="IU1483" s="31"/>
      <c r="IV1483" s="31"/>
      <c r="IW1483" s="31"/>
    </row>
    <row collapsed="false" customFormat="false" customHeight="false" hidden="false" ht="12.95" outlineLevel="0" r="1484">
      <c r="A1484" s="13"/>
      <c r="B1484" s="22" t="s">
        <v>885</v>
      </c>
      <c r="C1484" s="40" t="n">
        <v>9</v>
      </c>
      <c r="D1484" s="28" t="n">
        <v>11</v>
      </c>
      <c r="E1484" s="28" t="n">
        <v>10</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c r="FH1484" s="28"/>
      <c r="FI1484" s="28"/>
      <c r="FJ1484" s="28"/>
      <c r="FK1484" s="28"/>
      <c r="FL1484" s="28"/>
      <c r="FM1484" s="28"/>
      <c r="FN1484" s="28"/>
      <c r="FO1484" s="28"/>
      <c r="FP1484" s="28"/>
      <c r="FQ1484" s="28"/>
      <c r="FR1484" s="28"/>
      <c r="FS1484" s="28"/>
      <c r="FT1484" s="28"/>
      <c r="FU1484" s="28"/>
      <c r="FV1484" s="28"/>
      <c r="FW1484" s="28"/>
      <c r="FX1484" s="28"/>
      <c r="FY1484" s="28"/>
      <c r="FZ1484" s="28"/>
      <c r="GA1484" s="28"/>
      <c r="GB1484" s="28"/>
      <c r="GC1484" s="28"/>
      <c r="GD1484" s="28"/>
      <c r="GE1484" s="28"/>
      <c r="GF1484" s="28"/>
      <c r="GG1484" s="28"/>
      <c r="GH1484" s="28"/>
      <c r="GI1484" s="28"/>
      <c r="GJ1484" s="28"/>
      <c r="GK1484" s="28"/>
      <c r="GL1484" s="28"/>
      <c r="GM1484" s="28"/>
      <c r="GN1484" s="28"/>
      <c r="GO1484" s="28"/>
      <c r="GP1484" s="28"/>
      <c r="GQ1484" s="28"/>
      <c r="GR1484" s="28"/>
      <c r="GS1484" s="28"/>
      <c r="GT1484" s="28"/>
      <c r="GU1484" s="28"/>
      <c r="GV1484" s="28"/>
      <c r="GW1484" s="28"/>
      <c r="GX1484" s="28"/>
      <c r="GY1484" s="28"/>
      <c r="GZ1484" s="28"/>
      <c r="HA1484" s="28"/>
      <c r="HB1484" s="28"/>
      <c r="HC1484" s="28"/>
      <c r="HD1484" s="28"/>
      <c r="HE1484" s="28"/>
      <c r="HF1484" s="28"/>
      <c r="HG1484" s="28"/>
      <c r="HH1484" s="28"/>
      <c r="HI1484" s="28"/>
      <c r="HJ1484" s="28"/>
      <c r="HK1484" s="28"/>
      <c r="HL1484" s="28"/>
      <c r="HM1484" s="28"/>
      <c r="HN1484" s="28"/>
      <c r="HO1484" s="28"/>
      <c r="HP1484" s="28"/>
      <c r="HQ1484" s="28"/>
      <c r="HR1484" s="28"/>
      <c r="HS1484" s="28"/>
      <c r="HT1484" s="31"/>
      <c r="HU1484" s="31"/>
      <c r="HV1484" s="31"/>
      <c r="HW1484" s="31"/>
      <c r="HX1484" s="31"/>
      <c r="HY1484" s="31"/>
      <c r="HZ1484" s="31"/>
      <c r="IA1484" s="31"/>
      <c r="IB1484" s="31"/>
      <c r="IC1484" s="31"/>
      <c r="ID1484" s="31"/>
      <c r="IE1484" s="31"/>
      <c r="IF1484" s="31"/>
      <c r="IG1484" s="31"/>
      <c r="IH1484" s="31"/>
      <c r="II1484" s="31"/>
      <c r="IJ1484" s="31"/>
      <c r="IK1484" s="31"/>
      <c r="IL1484" s="31"/>
      <c r="IM1484" s="31"/>
      <c r="IN1484" s="31"/>
      <c r="IO1484" s="31"/>
      <c r="IP1484" s="31"/>
      <c r="IQ1484" s="31"/>
      <c r="IR1484" s="31"/>
      <c r="IS1484" s="31"/>
      <c r="IT1484" s="31"/>
      <c r="IU1484" s="31"/>
      <c r="IV1484" s="31"/>
      <c r="IW1484" s="31"/>
    </row>
    <row collapsed="false" customFormat="false" customHeight="false" hidden="false" ht="12.95" outlineLevel="0" r="1485">
      <c r="A1485" s="22"/>
      <c r="B1485" s="22" t="s">
        <v>887</v>
      </c>
      <c r="C1485" s="40" t="n">
        <v>9</v>
      </c>
      <c r="D1485" s="28" t="n">
        <v>11</v>
      </c>
      <c r="E1485" s="28" t="n">
        <v>10</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c r="FH1485" s="28"/>
      <c r="FI1485" s="28"/>
      <c r="FJ1485" s="28"/>
      <c r="FK1485" s="28"/>
      <c r="FL1485" s="28"/>
      <c r="FM1485" s="28"/>
      <c r="FN1485" s="28"/>
      <c r="FO1485" s="28"/>
      <c r="FP1485" s="28"/>
      <c r="FQ1485" s="28"/>
      <c r="FR1485" s="28"/>
      <c r="FS1485" s="28"/>
      <c r="FT1485" s="28"/>
      <c r="FU1485" s="28"/>
      <c r="FV1485" s="28"/>
      <c r="FW1485" s="28"/>
      <c r="FX1485" s="28"/>
      <c r="FY1485" s="28"/>
      <c r="FZ1485" s="28"/>
      <c r="GA1485" s="28"/>
      <c r="GB1485" s="28"/>
      <c r="GC1485" s="28"/>
      <c r="GD1485" s="28"/>
      <c r="GE1485" s="28"/>
      <c r="GF1485" s="28"/>
      <c r="GG1485" s="28"/>
      <c r="GH1485" s="28"/>
      <c r="GI1485" s="28"/>
      <c r="GJ1485" s="28"/>
      <c r="GK1485" s="28"/>
      <c r="GL1485" s="28"/>
      <c r="GM1485" s="28"/>
      <c r="GN1485" s="28"/>
      <c r="GO1485" s="28"/>
      <c r="GP1485" s="28"/>
      <c r="GQ1485" s="28"/>
      <c r="GR1485" s="28"/>
      <c r="GS1485" s="28"/>
      <c r="GT1485" s="28"/>
      <c r="GU1485" s="28"/>
      <c r="GV1485" s="28"/>
      <c r="GW1485" s="28"/>
      <c r="GX1485" s="28"/>
      <c r="GY1485" s="28"/>
      <c r="GZ1485" s="28"/>
      <c r="HA1485" s="28"/>
      <c r="HB1485" s="28"/>
      <c r="HC1485" s="28"/>
      <c r="HD1485" s="28"/>
      <c r="HE1485" s="28"/>
      <c r="HF1485" s="28"/>
      <c r="HG1485" s="28"/>
      <c r="HH1485" s="28"/>
      <c r="HI1485" s="28"/>
      <c r="HJ1485" s="28"/>
      <c r="HK1485" s="28"/>
      <c r="HL1485" s="28"/>
      <c r="HM1485" s="28"/>
      <c r="HN1485" s="28"/>
      <c r="HO1485" s="28"/>
      <c r="HP1485" s="28"/>
      <c r="HQ1485" s="28"/>
      <c r="HR1485" s="28"/>
      <c r="HS1485" s="28"/>
      <c r="HT1485" s="31"/>
      <c r="HU1485" s="31"/>
      <c r="HV1485" s="31"/>
      <c r="HW1485" s="31"/>
      <c r="HX1485" s="31"/>
      <c r="HY1485" s="31"/>
      <c r="HZ1485" s="31"/>
      <c r="IA1485" s="31"/>
      <c r="IB1485" s="31"/>
      <c r="IC1485" s="31"/>
      <c r="ID1485" s="31"/>
      <c r="IE1485" s="31"/>
      <c r="IF1485" s="31"/>
      <c r="IG1485" s="31"/>
      <c r="IH1485" s="31"/>
      <c r="II1485" s="31"/>
      <c r="IJ1485" s="31"/>
      <c r="IK1485" s="31"/>
      <c r="IL1485" s="31"/>
      <c r="IM1485" s="31"/>
      <c r="IN1485" s="31"/>
      <c r="IO1485" s="31"/>
      <c r="IP1485" s="31"/>
      <c r="IQ1485" s="31"/>
      <c r="IR1485" s="31"/>
      <c r="IS1485" s="31"/>
      <c r="IT1485" s="31"/>
      <c r="IU1485" s="31"/>
      <c r="IV1485" s="31"/>
      <c r="IW1485" s="31"/>
    </row>
    <row collapsed="false" customFormat="false" customHeight="false" hidden="false" ht="12.95" outlineLevel="0" r="1486">
      <c r="A1486" s="22"/>
      <c r="B1486" s="22" t="s">
        <v>937</v>
      </c>
      <c r="C1486" s="40" t="n">
        <v>9</v>
      </c>
      <c r="D1486" s="28" t="n">
        <v>11</v>
      </c>
      <c r="E1486" s="28" t="n">
        <v>10</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c r="FH1486" s="28"/>
      <c r="FI1486" s="28"/>
      <c r="FJ1486" s="28"/>
      <c r="FK1486" s="28"/>
      <c r="FL1486" s="28"/>
      <c r="FM1486" s="28"/>
      <c r="FN1486" s="28"/>
      <c r="FO1486" s="28"/>
      <c r="FP1486" s="28"/>
      <c r="FQ1486" s="28"/>
      <c r="FR1486" s="28"/>
      <c r="FS1486" s="28"/>
      <c r="FT1486" s="28"/>
      <c r="FU1486" s="28"/>
      <c r="FV1486" s="28"/>
      <c r="FW1486" s="28"/>
      <c r="FX1486" s="28"/>
      <c r="FY1486" s="28"/>
      <c r="FZ1486" s="28"/>
      <c r="GA1486" s="28"/>
      <c r="GB1486" s="28"/>
      <c r="GC1486" s="28"/>
      <c r="GD1486" s="28"/>
      <c r="GE1486" s="28"/>
      <c r="GF1486" s="28"/>
      <c r="GG1486" s="28"/>
      <c r="GH1486" s="28"/>
      <c r="GI1486" s="28"/>
      <c r="GJ1486" s="28"/>
      <c r="GK1486" s="28"/>
      <c r="GL1486" s="28"/>
      <c r="GM1486" s="28"/>
      <c r="GN1486" s="28"/>
      <c r="GO1486" s="28"/>
      <c r="GP1486" s="28"/>
      <c r="GQ1486" s="28"/>
      <c r="GR1486" s="28"/>
      <c r="GS1486" s="28"/>
      <c r="GT1486" s="28"/>
      <c r="GU1486" s="28"/>
      <c r="GV1486" s="28"/>
      <c r="GW1486" s="28"/>
      <c r="GX1486" s="28"/>
      <c r="GY1486" s="28"/>
      <c r="GZ1486" s="28"/>
      <c r="HA1486" s="28"/>
      <c r="HB1486" s="28"/>
      <c r="HC1486" s="28"/>
      <c r="HD1486" s="28"/>
      <c r="HE1486" s="28"/>
      <c r="HF1486" s="28"/>
      <c r="HG1486" s="28"/>
      <c r="HH1486" s="28"/>
      <c r="HI1486" s="28"/>
      <c r="HJ1486" s="28"/>
      <c r="HK1486" s="28"/>
      <c r="HL1486" s="28"/>
      <c r="HM1486" s="28"/>
      <c r="HN1486" s="28"/>
      <c r="HO1486" s="28"/>
      <c r="HP1486" s="28"/>
      <c r="HQ1486" s="28"/>
      <c r="HR1486" s="28"/>
      <c r="HS1486" s="28"/>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c r="IW1486" s="31"/>
    </row>
    <row collapsed="false" customFormat="false" customHeight="false" hidden="false" ht="12.95" outlineLevel="0" r="1487">
      <c r="A1487" s="22"/>
      <c r="B1487" s="22" t="s">
        <v>951</v>
      </c>
      <c r="C1487" s="40" t="n">
        <v>9</v>
      </c>
      <c r="D1487" s="28" t="n">
        <v>11</v>
      </c>
      <c r="E1487" s="28" t="n">
        <v>10</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c r="FH1487" s="28"/>
      <c r="FI1487" s="28"/>
      <c r="FJ1487" s="28"/>
      <c r="FK1487" s="28"/>
      <c r="FL1487" s="28"/>
      <c r="FM1487" s="28"/>
      <c r="FN1487" s="28"/>
      <c r="FO1487" s="28"/>
      <c r="FP1487" s="28"/>
      <c r="FQ1487" s="28"/>
      <c r="FR1487" s="28"/>
      <c r="FS1487" s="28"/>
      <c r="FT1487" s="28"/>
      <c r="FU1487" s="28"/>
      <c r="FV1487" s="28"/>
      <c r="FW1487" s="28"/>
      <c r="FX1487" s="28"/>
      <c r="FY1487" s="28"/>
      <c r="FZ1487" s="28"/>
      <c r="GA1487" s="28"/>
      <c r="GB1487" s="28"/>
      <c r="GC1487" s="28"/>
      <c r="GD1487" s="28"/>
      <c r="GE1487" s="28"/>
      <c r="GF1487" s="28"/>
      <c r="GG1487" s="28"/>
      <c r="GH1487" s="28"/>
      <c r="GI1487" s="28"/>
      <c r="GJ1487" s="28"/>
      <c r="GK1487" s="28"/>
      <c r="GL1487" s="28"/>
      <c r="GM1487" s="28"/>
      <c r="GN1487" s="28"/>
      <c r="GO1487" s="28"/>
      <c r="GP1487" s="28"/>
      <c r="GQ1487" s="28"/>
      <c r="GR1487" s="28"/>
      <c r="GS1487" s="28"/>
      <c r="GT1487" s="28"/>
      <c r="GU1487" s="28"/>
      <c r="GV1487" s="28"/>
      <c r="GW1487" s="28"/>
      <c r="GX1487" s="28"/>
      <c r="GY1487" s="28"/>
      <c r="GZ1487" s="28"/>
      <c r="HA1487" s="28"/>
      <c r="HB1487" s="28"/>
      <c r="HC1487" s="28"/>
      <c r="HD1487" s="28"/>
      <c r="HE1487" s="28"/>
      <c r="HF1487" s="28"/>
      <c r="HG1487" s="28"/>
      <c r="HH1487" s="28"/>
      <c r="HI1487" s="28"/>
      <c r="HJ1487" s="28"/>
      <c r="HK1487" s="28"/>
      <c r="HL1487" s="28"/>
      <c r="HM1487" s="28"/>
      <c r="HN1487" s="28"/>
      <c r="HO1487" s="28"/>
      <c r="HP1487" s="28"/>
      <c r="HQ1487" s="28"/>
      <c r="HR1487" s="28"/>
      <c r="HS1487" s="28"/>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c r="IW1487" s="31"/>
    </row>
    <row collapsed="false" customFormat="false" customHeight="false" hidden="false" ht="12.95" outlineLevel="0" r="1488">
      <c r="A1488" s="22"/>
      <c r="B1488" s="22" t="s">
        <v>890</v>
      </c>
      <c r="C1488" s="40" t="n">
        <v>9</v>
      </c>
      <c r="D1488" s="28" t="n">
        <v>11</v>
      </c>
      <c r="E1488" s="28" t="n">
        <v>10</v>
      </c>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c r="FH1488" s="28"/>
      <c r="FI1488" s="28"/>
      <c r="FJ1488" s="28"/>
      <c r="FK1488" s="28"/>
      <c r="FL1488" s="28"/>
      <c r="FM1488" s="28"/>
      <c r="FN1488" s="28"/>
      <c r="FO1488" s="28"/>
      <c r="FP1488" s="28"/>
      <c r="FQ1488" s="28"/>
      <c r="FR1488" s="28"/>
      <c r="FS1488" s="28"/>
      <c r="FT1488" s="28"/>
      <c r="FU1488" s="28"/>
      <c r="FV1488" s="28"/>
      <c r="FW1488" s="28"/>
      <c r="FX1488" s="28"/>
      <c r="FY1488" s="28"/>
      <c r="FZ1488" s="28"/>
      <c r="GA1488" s="28"/>
      <c r="GB1488" s="28"/>
      <c r="GC1488" s="28"/>
      <c r="GD1488" s="28"/>
      <c r="GE1488" s="28"/>
      <c r="GF1488" s="28"/>
      <c r="GG1488" s="28"/>
      <c r="GH1488" s="28"/>
      <c r="GI1488" s="28"/>
      <c r="GJ1488" s="28"/>
      <c r="GK1488" s="28"/>
      <c r="GL1488" s="28"/>
      <c r="GM1488" s="28"/>
      <c r="GN1488" s="28"/>
      <c r="GO1488" s="28"/>
      <c r="GP1488" s="28"/>
      <c r="GQ1488" s="28"/>
      <c r="GR1488" s="28"/>
      <c r="GS1488" s="28"/>
      <c r="GT1488" s="28"/>
      <c r="GU1488" s="28"/>
      <c r="GV1488" s="28"/>
      <c r="GW1488" s="28"/>
      <c r="GX1488" s="28"/>
      <c r="GY1488" s="28"/>
      <c r="GZ1488" s="28"/>
      <c r="HA1488" s="28"/>
      <c r="HB1488" s="28"/>
      <c r="HC1488" s="28"/>
      <c r="HD1488" s="28"/>
      <c r="HE1488" s="28"/>
      <c r="HF1488" s="28"/>
      <c r="HG1488" s="28"/>
      <c r="HH1488" s="28"/>
      <c r="HI1488" s="28"/>
      <c r="HJ1488" s="28"/>
      <c r="HK1488" s="28"/>
      <c r="HL1488" s="28"/>
      <c r="HM1488" s="28"/>
      <c r="HN1488" s="28"/>
      <c r="HO1488" s="28"/>
      <c r="HP1488" s="28"/>
      <c r="HQ1488" s="28"/>
      <c r="HR1488" s="28"/>
      <c r="HS1488" s="28"/>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c r="IW1488" s="31"/>
    </row>
    <row collapsed="false" customFormat="false" customHeight="false" hidden="false" ht="12.95" outlineLevel="0" r="1489">
      <c r="A1489" s="22"/>
      <c r="B1489" s="22" t="s">
        <v>967</v>
      </c>
      <c r="C1489" s="40" t="n">
        <v>9</v>
      </c>
      <c r="D1489" s="28" t="n">
        <v>11</v>
      </c>
      <c r="E1489" s="28" t="n">
        <v>10</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c r="FH1489" s="28"/>
      <c r="FI1489" s="28"/>
      <c r="FJ1489" s="28"/>
      <c r="FK1489" s="28"/>
      <c r="FL1489" s="28"/>
      <c r="FM1489" s="28"/>
      <c r="FN1489" s="28"/>
      <c r="FO1489" s="28"/>
      <c r="FP1489" s="28"/>
      <c r="FQ1489" s="28"/>
      <c r="FR1489" s="28"/>
      <c r="FS1489" s="28"/>
      <c r="FT1489" s="28"/>
      <c r="FU1489" s="28"/>
      <c r="FV1489" s="28"/>
      <c r="FW1489" s="28"/>
      <c r="FX1489" s="28"/>
      <c r="FY1489" s="28"/>
      <c r="FZ1489" s="28"/>
      <c r="GA1489" s="28"/>
      <c r="GB1489" s="28"/>
      <c r="GC1489" s="28"/>
      <c r="GD1489" s="28"/>
      <c r="GE1489" s="28"/>
      <c r="GF1489" s="28"/>
      <c r="GG1489" s="28"/>
      <c r="GH1489" s="28"/>
      <c r="GI1489" s="28"/>
      <c r="GJ1489" s="28"/>
      <c r="GK1489" s="28"/>
      <c r="GL1489" s="28"/>
      <c r="GM1489" s="28"/>
      <c r="GN1489" s="28"/>
      <c r="GO1489" s="28"/>
      <c r="GP1489" s="28"/>
      <c r="GQ1489" s="28"/>
      <c r="GR1489" s="28"/>
      <c r="GS1489" s="28"/>
      <c r="GT1489" s="28"/>
      <c r="GU1489" s="28"/>
      <c r="GV1489" s="28"/>
      <c r="GW1489" s="28"/>
      <c r="GX1489" s="28"/>
      <c r="GY1489" s="28"/>
      <c r="GZ1489" s="28"/>
      <c r="HA1489" s="28"/>
      <c r="HB1489" s="28"/>
      <c r="HC1489" s="28"/>
      <c r="HD1489" s="28"/>
      <c r="HE1489" s="28"/>
      <c r="HF1489" s="28"/>
      <c r="HG1489" s="28"/>
      <c r="HH1489" s="28"/>
      <c r="HI1489" s="28"/>
      <c r="HJ1489" s="28"/>
      <c r="HK1489" s="28"/>
      <c r="HL1489" s="28"/>
      <c r="HM1489" s="28"/>
      <c r="HN1489" s="28"/>
      <c r="HO1489" s="28"/>
      <c r="HP1489" s="28"/>
      <c r="HQ1489" s="28"/>
      <c r="HR1489" s="28"/>
      <c r="HS1489" s="28"/>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c r="IW1489" s="31"/>
    </row>
    <row collapsed="false" customFormat="false" customHeight="false" hidden="false" ht="12.95" outlineLevel="0" r="1490">
      <c r="A1490" s="22"/>
      <c r="B1490" s="22" t="s">
        <v>9</v>
      </c>
      <c r="C1490" s="40" t="n">
        <v>9</v>
      </c>
      <c r="D1490" s="28" t="n">
        <v>11</v>
      </c>
      <c r="E1490" s="28" t="n">
        <v>10</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c r="FH1490" s="28"/>
      <c r="FI1490" s="28"/>
      <c r="FJ1490" s="28"/>
      <c r="FK1490" s="28"/>
      <c r="FL1490" s="28"/>
      <c r="FM1490" s="28"/>
      <c r="FN1490" s="28"/>
      <c r="FO1490" s="28"/>
      <c r="FP1490" s="28"/>
      <c r="FQ1490" s="28"/>
      <c r="FR1490" s="28"/>
      <c r="FS1490" s="28"/>
      <c r="FT1490" s="28"/>
      <c r="FU1490" s="28"/>
      <c r="FV1490" s="28"/>
      <c r="FW1490" s="28"/>
      <c r="FX1490" s="28"/>
      <c r="FY1490" s="28"/>
      <c r="FZ1490" s="28"/>
      <c r="GA1490" s="28"/>
      <c r="GB1490" s="28"/>
      <c r="GC1490" s="28"/>
      <c r="GD1490" s="28"/>
      <c r="GE1490" s="28"/>
      <c r="GF1490" s="28"/>
      <c r="GG1490" s="28"/>
      <c r="GH1490" s="28"/>
      <c r="GI1490" s="28"/>
      <c r="GJ1490" s="28"/>
      <c r="GK1490" s="28"/>
      <c r="GL1490" s="28"/>
      <c r="GM1490" s="28"/>
      <c r="GN1490" s="28"/>
      <c r="GO1490" s="28"/>
      <c r="GP1490" s="28"/>
      <c r="GQ1490" s="28"/>
      <c r="GR1490" s="28"/>
      <c r="GS1490" s="28"/>
      <c r="GT1490" s="28"/>
      <c r="GU1490" s="28"/>
      <c r="GV1490" s="28"/>
      <c r="GW1490" s="28"/>
      <c r="GX1490" s="28"/>
      <c r="GY1490" s="28"/>
      <c r="GZ1490" s="28"/>
      <c r="HA1490" s="28"/>
      <c r="HB1490" s="28"/>
      <c r="HC1490" s="28"/>
      <c r="HD1490" s="28"/>
      <c r="HE1490" s="28"/>
      <c r="HF1490" s="28"/>
      <c r="HG1490" s="28"/>
      <c r="HH1490" s="28"/>
      <c r="HI1490" s="28"/>
      <c r="HJ1490" s="28"/>
      <c r="HK1490" s="28"/>
      <c r="HL1490" s="28"/>
      <c r="HM1490" s="28"/>
      <c r="HN1490" s="28"/>
      <c r="HO1490" s="28"/>
      <c r="HP1490" s="28"/>
      <c r="HQ1490" s="28"/>
      <c r="HR1490" s="28"/>
      <c r="HS1490" s="28"/>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c r="IW1490" s="31"/>
    </row>
    <row collapsed="false" customFormat="false" customHeight="false" hidden="false" ht="12.95" outlineLevel="0" r="1491">
      <c r="A1491" s="22"/>
      <c r="B1491" s="22" t="s">
        <v>981</v>
      </c>
      <c r="C1491" s="40" t="n">
        <v>9</v>
      </c>
      <c r="D1491" s="28" t="n">
        <v>11</v>
      </c>
      <c r="E1491" s="28" t="n">
        <v>10</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c r="FH1491" s="28"/>
      <c r="FI1491" s="28"/>
      <c r="FJ1491" s="28"/>
      <c r="FK1491" s="28"/>
      <c r="FL1491" s="28"/>
      <c r="FM1491" s="28"/>
      <c r="FN1491" s="28"/>
      <c r="FO1491" s="28"/>
      <c r="FP1491" s="28"/>
      <c r="FQ1491" s="28"/>
      <c r="FR1491" s="28"/>
      <c r="FS1491" s="28"/>
      <c r="FT1491" s="28"/>
      <c r="FU1491" s="28"/>
      <c r="FV1491" s="28"/>
      <c r="FW1491" s="28"/>
      <c r="FX1491" s="28"/>
      <c r="FY1491" s="28"/>
      <c r="FZ1491" s="28"/>
      <c r="GA1491" s="28"/>
      <c r="GB1491" s="28"/>
      <c r="GC1491" s="28"/>
      <c r="GD1491" s="28"/>
      <c r="GE1491" s="28"/>
      <c r="GF1491" s="28"/>
      <c r="GG1491" s="28"/>
      <c r="GH1491" s="28"/>
      <c r="GI1491" s="28"/>
      <c r="GJ1491" s="28"/>
      <c r="GK1491" s="28"/>
      <c r="GL1491" s="28"/>
      <c r="GM1491" s="28"/>
      <c r="GN1491" s="28"/>
      <c r="GO1491" s="28"/>
      <c r="GP1491" s="28"/>
      <c r="GQ1491" s="28"/>
      <c r="GR1491" s="28"/>
      <c r="GS1491" s="28"/>
      <c r="GT1491" s="28"/>
      <c r="GU1491" s="28"/>
      <c r="GV1491" s="28"/>
      <c r="GW1491" s="28"/>
      <c r="GX1491" s="28"/>
      <c r="GY1491" s="28"/>
      <c r="GZ1491" s="28"/>
      <c r="HA1491" s="28"/>
      <c r="HB1491" s="28"/>
      <c r="HC1491" s="28"/>
      <c r="HD1491" s="28"/>
      <c r="HE1491" s="28"/>
      <c r="HF1491" s="28"/>
      <c r="HG1491" s="28"/>
      <c r="HH1491" s="28"/>
      <c r="HI1491" s="28"/>
      <c r="HJ1491" s="28"/>
      <c r="HK1491" s="28"/>
      <c r="HL1491" s="28"/>
      <c r="HM1491" s="28"/>
      <c r="HN1491" s="28"/>
      <c r="HO1491" s="28"/>
      <c r="HP1491" s="28"/>
      <c r="HQ1491" s="28"/>
      <c r="HR1491" s="28"/>
      <c r="HS1491" s="28"/>
      <c r="HT1491" s="31"/>
      <c r="HU1491" s="31"/>
      <c r="HV1491" s="31"/>
      <c r="HW1491" s="31"/>
      <c r="HX1491" s="31"/>
      <c r="HY1491" s="31"/>
      <c r="HZ1491" s="31"/>
      <c r="IA1491" s="31"/>
      <c r="IB1491" s="31"/>
      <c r="IC1491" s="31"/>
      <c r="ID1491" s="31"/>
      <c r="IE1491" s="31"/>
      <c r="IF1491" s="31"/>
      <c r="IG1491" s="31"/>
      <c r="IH1491" s="31"/>
      <c r="II1491" s="31"/>
      <c r="IJ1491" s="31"/>
      <c r="IK1491" s="31"/>
      <c r="IL1491" s="31"/>
      <c r="IM1491" s="31"/>
      <c r="IN1491" s="31"/>
      <c r="IO1491" s="31"/>
      <c r="IP1491" s="31"/>
      <c r="IQ1491" s="31"/>
      <c r="IR1491" s="31"/>
      <c r="IS1491" s="31"/>
      <c r="IT1491" s="31"/>
      <c r="IU1491" s="31"/>
      <c r="IV1491" s="31"/>
      <c r="IW1491" s="31"/>
    </row>
    <row collapsed="false" customFormat="false" customHeight="false" hidden="false" ht="12.95" outlineLevel="0" r="1492">
      <c r="A1492" s="22"/>
      <c r="B1492" s="22" t="s">
        <v>892</v>
      </c>
      <c r="C1492" s="40" t="n">
        <v>9</v>
      </c>
      <c r="D1492" s="28" t="n">
        <v>11</v>
      </c>
      <c r="E1492" s="28" t="n">
        <v>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c r="FH1492" s="28"/>
      <c r="FI1492" s="28"/>
      <c r="FJ1492" s="28"/>
      <c r="FK1492" s="28"/>
      <c r="FL1492" s="28"/>
      <c r="FM1492" s="28"/>
      <c r="FN1492" s="28"/>
      <c r="FO1492" s="28"/>
      <c r="FP1492" s="28"/>
      <c r="FQ1492" s="28"/>
      <c r="FR1492" s="28"/>
      <c r="FS1492" s="28"/>
      <c r="FT1492" s="28"/>
      <c r="FU1492" s="28"/>
      <c r="FV1492" s="28"/>
      <c r="FW1492" s="28"/>
      <c r="FX1492" s="28"/>
      <c r="FY1492" s="28"/>
      <c r="FZ1492" s="28"/>
      <c r="GA1492" s="28"/>
      <c r="GB1492" s="28"/>
      <c r="GC1492" s="28"/>
      <c r="GD1492" s="28"/>
      <c r="GE1492" s="28"/>
      <c r="GF1492" s="28"/>
      <c r="GG1492" s="28"/>
      <c r="GH1492" s="28"/>
      <c r="GI1492" s="28"/>
      <c r="GJ1492" s="28"/>
      <c r="GK1492" s="28"/>
      <c r="GL1492" s="28"/>
      <c r="GM1492" s="28"/>
      <c r="GN1492" s="28"/>
      <c r="GO1492" s="28"/>
      <c r="GP1492" s="28"/>
      <c r="GQ1492" s="28"/>
      <c r="GR1492" s="28"/>
      <c r="GS1492" s="28"/>
      <c r="GT1492" s="28"/>
      <c r="GU1492" s="28"/>
      <c r="GV1492" s="28"/>
      <c r="GW1492" s="28"/>
      <c r="GX1492" s="28"/>
      <c r="GY1492" s="28"/>
      <c r="GZ1492" s="28"/>
      <c r="HA1492" s="28"/>
      <c r="HB1492" s="28"/>
      <c r="HC1492" s="28"/>
      <c r="HD1492" s="28"/>
      <c r="HE1492" s="28"/>
      <c r="HF1492" s="28"/>
      <c r="HG1492" s="28"/>
      <c r="HH1492" s="28"/>
      <c r="HI1492" s="28"/>
      <c r="HJ1492" s="28"/>
      <c r="HK1492" s="28"/>
      <c r="HL1492" s="28"/>
      <c r="HM1492" s="28"/>
      <c r="HN1492" s="28"/>
      <c r="HO1492" s="28"/>
      <c r="HP1492" s="28"/>
      <c r="HQ1492" s="28"/>
      <c r="HR1492" s="28"/>
      <c r="HS1492" s="28"/>
      <c r="HT1492" s="31"/>
      <c r="HU1492" s="31"/>
      <c r="HV1492" s="31"/>
      <c r="HW1492" s="31"/>
      <c r="HX1492" s="31"/>
      <c r="HY1492" s="31"/>
      <c r="HZ1492" s="31"/>
      <c r="IA1492" s="31"/>
      <c r="IB1492" s="31"/>
      <c r="IC1492" s="31"/>
      <c r="ID1492" s="31"/>
      <c r="IE1492" s="31"/>
      <c r="IF1492" s="31"/>
      <c r="IG1492" s="31"/>
      <c r="IH1492" s="31"/>
      <c r="II1492" s="31"/>
      <c r="IJ1492" s="31"/>
      <c r="IK1492" s="31"/>
      <c r="IL1492" s="31"/>
      <c r="IM1492" s="31"/>
      <c r="IN1492" s="31"/>
      <c r="IO1492" s="31"/>
      <c r="IP1492" s="31"/>
      <c r="IQ1492" s="31"/>
      <c r="IR1492" s="31"/>
      <c r="IS1492" s="31"/>
      <c r="IT1492" s="31"/>
      <c r="IU1492" s="31"/>
      <c r="IV1492" s="31"/>
      <c r="IW1492" s="31"/>
    </row>
    <row collapsed="false" customFormat="false" customHeight="false" hidden="false" ht="12.95" outlineLevel="0" r="1493">
      <c r="A1493" s="22"/>
      <c r="B1493" s="22" t="s">
        <v>983</v>
      </c>
      <c r="C1493" s="40" t="n">
        <v>9</v>
      </c>
      <c r="D1493" s="28" t="n">
        <v>11</v>
      </c>
      <c r="E1493" s="28" t="n">
        <v>10</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c r="FH1493" s="28"/>
      <c r="FI1493" s="28"/>
      <c r="FJ1493" s="28"/>
      <c r="FK1493" s="28"/>
      <c r="FL1493" s="28"/>
      <c r="FM1493" s="28"/>
      <c r="FN1493" s="28"/>
      <c r="FO1493" s="28"/>
      <c r="FP1493" s="28"/>
      <c r="FQ1493" s="28"/>
      <c r="FR1493" s="28"/>
      <c r="FS1493" s="28"/>
      <c r="FT1493" s="28"/>
      <c r="FU1493" s="28"/>
      <c r="FV1493" s="28"/>
      <c r="FW1493" s="28"/>
      <c r="FX1493" s="28"/>
      <c r="FY1493" s="28"/>
      <c r="FZ1493" s="28"/>
      <c r="GA1493" s="28"/>
      <c r="GB1493" s="28"/>
      <c r="GC1493" s="28"/>
      <c r="GD1493" s="28"/>
      <c r="GE1493" s="28"/>
      <c r="GF1493" s="28"/>
      <c r="GG1493" s="28"/>
      <c r="GH1493" s="28"/>
      <c r="GI1493" s="28"/>
      <c r="GJ1493" s="28"/>
      <c r="GK1493" s="28"/>
      <c r="GL1493" s="28"/>
      <c r="GM1493" s="28"/>
      <c r="GN1493" s="28"/>
      <c r="GO1493" s="28"/>
      <c r="GP1493" s="28"/>
      <c r="GQ1493" s="28"/>
      <c r="GR1493" s="28"/>
      <c r="GS1493" s="28"/>
      <c r="GT1493" s="28"/>
      <c r="GU1493" s="28"/>
      <c r="GV1493" s="28"/>
      <c r="GW1493" s="28"/>
      <c r="GX1493" s="28"/>
      <c r="GY1493" s="28"/>
      <c r="GZ1493" s="28"/>
      <c r="HA1493" s="28"/>
      <c r="HB1493" s="28"/>
      <c r="HC1493" s="28"/>
      <c r="HD1493" s="28"/>
      <c r="HE1493" s="28"/>
      <c r="HF1493" s="28"/>
      <c r="HG1493" s="28"/>
      <c r="HH1493" s="28"/>
      <c r="HI1493" s="28"/>
      <c r="HJ1493" s="28"/>
      <c r="HK1493" s="28"/>
      <c r="HL1493" s="28"/>
      <c r="HM1493" s="28"/>
      <c r="HN1493" s="28"/>
      <c r="HO1493" s="28"/>
      <c r="HP1493" s="28"/>
      <c r="HQ1493" s="28"/>
      <c r="HR1493" s="28"/>
      <c r="HS1493" s="28"/>
      <c r="HT1493" s="31"/>
      <c r="HU1493" s="31"/>
      <c r="HV1493" s="31"/>
      <c r="HW1493" s="31"/>
      <c r="HX1493" s="31"/>
      <c r="HY1493" s="31"/>
      <c r="HZ1493" s="31"/>
      <c r="IA1493" s="31"/>
      <c r="IB1493" s="31"/>
      <c r="IC1493" s="31"/>
      <c r="ID1493" s="31"/>
      <c r="IE1493" s="31"/>
      <c r="IF1493" s="31"/>
      <c r="IG1493" s="31"/>
      <c r="IH1493" s="31"/>
      <c r="II1493" s="31"/>
      <c r="IJ1493" s="31"/>
      <c r="IK1493" s="31"/>
      <c r="IL1493" s="31"/>
      <c r="IM1493" s="31"/>
      <c r="IN1493" s="31"/>
      <c r="IO1493" s="31"/>
      <c r="IP1493" s="31"/>
      <c r="IQ1493" s="31"/>
      <c r="IR1493" s="31"/>
      <c r="IS1493" s="31"/>
      <c r="IT1493" s="31"/>
      <c r="IU1493" s="31"/>
      <c r="IV1493" s="31"/>
      <c r="IW1493" s="31"/>
    </row>
    <row collapsed="false" customFormat="false" customHeight="false" hidden="false" ht="12.95" outlineLevel="0" r="1494">
      <c r="A1494" s="22"/>
      <c r="B1494" s="22" t="s">
        <v>907</v>
      </c>
      <c r="C1494" s="40" t="n">
        <v>9</v>
      </c>
      <c r="D1494" s="28" t="n">
        <v>11</v>
      </c>
      <c r="E1494" s="28" t="n">
        <v>10</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c r="FH1494" s="28"/>
      <c r="FI1494" s="28"/>
      <c r="FJ1494" s="28"/>
      <c r="FK1494" s="28"/>
      <c r="FL1494" s="28"/>
      <c r="FM1494" s="28"/>
      <c r="FN1494" s="28"/>
      <c r="FO1494" s="28"/>
      <c r="FP1494" s="28"/>
      <c r="FQ1494" s="28"/>
      <c r="FR1494" s="28"/>
      <c r="FS1494" s="28"/>
      <c r="FT1494" s="28"/>
      <c r="FU1494" s="28"/>
      <c r="FV1494" s="28"/>
      <c r="FW1494" s="28"/>
      <c r="FX1494" s="28"/>
      <c r="FY1494" s="28"/>
      <c r="FZ1494" s="28"/>
      <c r="GA1494" s="28"/>
      <c r="GB1494" s="28"/>
      <c r="GC1494" s="28"/>
      <c r="GD1494" s="28"/>
      <c r="GE1494" s="28"/>
      <c r="GF1494" s="28"/>
      <c r="GG1494" s="28"/>
      <c r="GH1494" s="28"/>
      <c r="GI1494" s="28"/>
      <c r="GJ1494" s="28"/>
      <c r="GK1494" s="28"/>
      <c r="GL1494" s="28"/>
      <c r="GM1494" s="28"/>
      <c r="GN1494" s="28"/>
      <c r="GO1494" s="28"/>
      <c r="GP1494" s="28"/>
      <c r="GQ1494" s="28"/>
      <c r="GR1494" s="28"/>
      <c r="GS1494" s="28"/>
      <c r="GT1494" s="28"/>
      <c r="GU1494" s="28"/>
      <c r="GV1494" s="28"/>
      <c r="GW1494" s="28"/>
      <c r="GX1494" s="28"/>
      <c r="GY1494" s="28"/>
      <c r="GZ1494" s="28"/>
      <c r="HA1494" s="28"/>
      <c r="HB1494" s="28"/>
      <c r="HC1494" s="28"/>
      <c r="HD1494" s="28"/>
      <c r="HE1494" s="28"/>
      <c r="HF1494" s="28"/>
      <c r="HG1494" s="28"/>
      <c r="HH1494" s="28"/>
      <c r="HI1494" s="28"/>
      <c r="HJ1494" s="28"/>
      <c r="HK1494" s="28"/>
      <c r="HL1494" s="28"/>
      <c r="HM1494" s="28"/>
      <c r="HN1494" s="28"/>
      <c r="HO1494" s="28"/>
      <c r="HP1494" s="28"/>
      <c r="HQ1494" s="28"/>
      <c r="HR1494" s="28"/>
      <c r="HS1494" s="28"/>
      <c r="HT1494" s="31"/>
      <c r="HU1494" s="31"/>
      <c r="HV1494" s="31"/>
      <c r="HW1494" s="31"/>
      <c r="HX1494" s="31"/>
      <c r="HY1494" s="31"/>
      <c r="HZ1494" s="31"/>
      <c r="IA1494" s="31"/>
      <c r="IB1494" s="31"/>
      <c r="IC1494" s="31"/>
      <c r="ID1494" s="31"/>
      <c r="IE1494" s="31"/>
      <c r="IF1494" s="31"/>
      <c r="IG1494" s="31"/>
      <c r="IH1494" s="31"/>
      <c r="II1494" s="31"/>
      <c r="IJ1494" s="31"/>
      <c r="IK1494" s="31"/>
      <c r="IL1494" s="31"/>
      <c r="IM1494" s="31"/>
      <c r="IN1494" s="31"/>
      <c r="IO1494" s="31"/>
      <c r="IP1494" s="31"/>
      <c r="IQ1494" s="31"/>
      <c r="IR1494" s="31"/>
      <c r="IS1494" s="31"/>
      <c r="IT1494" s="31"/>
      <c r="IU1494" s="31"/>
      <c r="IV1494" s="31"/>
      <c r="IW1494" s="31"/>
    </row>
    <row collapsed="false" customFormat="false" customHeight="false" hidden="false" ht="12.95" outlineLevel="0" r="1495">
      <c r="A1495" s="22"/>
      <c r="B1495" s="22" t="s">
        <v>894</v>
      </c>
      <c r="C1495" s="40" t="n">
        <v>9</v>
      </c>
      <c r="D1495" s="28" t="n">
        <v>11</v>
      </c>
      <c r="E1495" s="28" t="n">
        <v>10</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c r="FH1495" s="28"/>
      <c r="FI1495" s="28"/>
      <c r="FJ1495" s="28"/>
      <c r="FK1495" s="28"/>
      <c r="FL1495" s="28"/>
      <c r="FM1495" s="28"/>
      <c r="FN1495" s="28"/>
      <c r="FO1495" s="28"/>
      <c r="FP1495" s="28"/>
      <c r="FQ1495" s="28"/>
      <c r="FR1495" s="28"/>
      <c r="FS1495" s="28"/>
      <c r="FT1495" s="28"/>
      <c r="FU1495" s="28"/>
      <c r="FV1495" s="28"/>
      <c r="FW1495" s="28"/>
      <c r="FX1495" s="28"/>
      <c r="FY1495" s="28"/>
      <c r="FZ1495" s="28"/>
      <c r="GA1495" s="28"/>
      <c r="GB1495" s="28"/>
      <c r="GC1495" s="28"/>
      <c r="GD1495" s="28"/>
      <c r="GE1495" s="28"/>
      <c r="GF1495" s="28"/>
      <c r="GG1495" s="28"/>
      <c r="GH1495" s="28"/>
      <c r="GI1495" s="28"/>
      <c r="GJ1495" s="28"/>
      <c r="GK1495" s="28"/>
      <c r="GL1495" s="28"/>
      <c r="GM1495" s="28"/>
      <c r="GN1495" s="28"/>
      <c r="GO1495" s="28"/>
      <c r="GP1495" s="28"/>
      <c r="GQ1495" s="28"/>
      <c r="GR1495" s="28"/>
      <c r="GS1495" s="28"/>
      <c r="GT1495" s="28"/>
      <c r="GU1495" s="28"/>
      <c r="GV1495" s="28"/>
      <c r="GW1495" s="28"/>
      <c r="GX1495" s="28"/>
      <c r="GY1495" s="28"/>
      <c r="GZ1495" s="28"/>
      <c r="HA1495" s="28"/>
      <c r="HB1495" s="28"/>
      <c r="HC1495" s="28"/>
      <c r="HD1495" s="28"/>
      <c r="HE1495" s="28"/>
      <c r="HF1495" s="28"/>
      <c r="HG1495" s="28"/>
      <c r="HH1495" s="28"/>
      <c r="HI1495" s="28"/>
      <c r="HJ1495" s="28"/>
      <c r="HK1495" s="28"/>
      <c r="HL1495" s="28"/>
      <c r="HM1495" s="28"/>
      <c r="HN1495" s="28"/>
      <c r="HO1495" s="28"/>
      <c r="HP1495" s="28"/>
      <c r="HQ1495" s="28"/>
      <c r="HR1495" s="28"/>
      <c r="HS1495" s="28"/>
      <c r="HT1495" s="31"/>
      <c r="HU1495" s="31"/>
      <c r="HV1495" s="31"/>
      <c r="HW1495" s="31"/>
      <c r="HX1495" s="31"/>
      <c r="HY1495" s="31"/>
      <c r="HZ1495" s="31"/>
      <c r="IA1495" s="31"/>
      <c r="IB1495" s="31"/>
      <c r="IC1495" s="31"/>
      <c r="ID1495" s="31"/>
      <c r="IE1495" s="31"/>
      <c r="IF1495" s="31"/>
      <c r="IG1495" s="31"/>
      <c r="IH1495" s="31"/>
      <c r="II1495" s="31"/>
      <c r="IJ1495" s="31"/>
      <c r="IK1495" s="31"/>
      <c r="IL1495" s="31"/>
      <c r="IM1495" s="31"/>
      <c r="IN1495" s="31"/>
      <c r="IO1495" s="31"/>
      <c r="IP1495" s="31"/>
      <c r="IQ1495" s="31"/>
      <c r="IR1495" s="31"/>
      <c r="IS1495" s="31"/>
      <c r="IT1495" s="31"/>
      <c r="IU1495" s="31"/>
      <c r="IV1495" s="31"/>
      <c r="IW1495" s="31"/>
    </row>
    <row collapsed="false" customFormat="false" customHeight="false" hidden="false" ht="12.95" outlineLevel="0" r="1496">
      <c r="A1496" s="22"/>
      <c r="B1496" s="22" t="s">
        <v>909</v>
      </c>
      <c r="C1496" s="40" t="n">
        <v>9</v>
      </c>
      <c r="D1496" s="28" t="n">
        <v>11</v>
      </c>
      <c r="E1496" s="28" t="n">
        <v>10</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c r="FH1496" s="28"/>
      <c r="FI1496" s="28"/>
      <c r="FJ1496" s="28"/>
      <c r="FK1496" s="28"/>
      <c r="FL1496" s="28"/>
      <c r="FM1496" s="28"/>
      <c r="FN1496" s="28"/>
      <c r="FO1496" s="28"/>
      <c r="FP1496" s="28"/>
      <c r="FQ1496" s="28"/>
      <c r="FR1496" s="28"/>
      <c r="FS1496" s="28"/>
      <c r="FT1496" s="28"/>
      <c r="FU1496" s="28"/>
      <c r="FV1496" s="28"/>
      <c r="FW1496" s="28"/>
      <c r="FX1496" s="28"/>
      <c r="FY1496" s="28"/>
      <c r="FZ1496" s="28"/>
      <c r="GA1496" s="28"/>
      <c r="GB1496" s="28"/>
      <c r="GC1496" s="28"/>
      <c r="GD1496" s="28"/>
      <c r="GE1496" s="28"/>
      <c r="GF1496" s="28"/>
      <c r="GG1496" s="28"/>
      <c r="GH1496" s="28"/>
      <c r="GI1496" s="28"/>
      <c r="GJ1496" s="28"/>
      <c r="GK1496" s="28"/>
      <c r="GL1496" s="28"/>
      <c r="GM1496" s="28"/>
      <c r="GN1496" s="28"/>
      <c r="GO1496" s="28"/>
      <c r="GP1496" s="28"/>
      <c r="GQ1496" s="28"/>
      <c r="GR1496" s="28"/>
      <c r="GS1496" s="28"/>
      <c r="GT1496" s="28"/>
      <c r="GU1496" s="28"/>
      <c r="GV1496" s="28"/>
      <c r="GW1496" s="28"/>
      <c r="GX1496" s="28"/>
      <c r="GY1496" s="28"/>
      <c r="GZ1496" s="28"/>
      <c r="HA1496" s="28"/>
      <c r="HB1496" s="28"/>
      <c r="HC1496" s="28"/>
      <c r="HD1496" s="28"/>
      <c r="HE1496" s="28"/>
      <c r="HF1496" s="28"/>
      <c r="HG1496" s="28"/>
      <c r="HH1496" s="28"/>
      <c r="HI1496" s="28"/>
      <c r="HJ1496" s="28"/>
      <c r="HK1496" s="28"/>
      <c r="HL1496" s="28"/>
      <c r="HM1496" s="28"/>
      <c r="HN1496" s="28"/>
      <c r="HO1496" s="28"/>
      <c r="HP1496" s="28"/>
      <c r="HQ1496" s="28"/>
      <c r="HR1496" s="28"/>
      <c r="HS1496" s="28"/>
      <c r="HT1496" s="31"/>
      <c r="HU1496" s="31"/>
      <c r="HV1496" s="31"/>
      <c r="HW1496" s="31"/>
      <c r="HX1496" s="31"/>
      <c r="HY1496" s="31"/>
      <c r="HZ1496" s="31"/>
      <c r="IA1496" s="31"/>
      <c r="IB1496" s="31"/>
      <c r="IC1496" s="31"/>
      <c r="ID1496" s="31"/>
      <c r="IE1496" s="31"/>
      <c r="IF1496" s="31"/>
      <c r="IG1496" s="31"/>
      <c r="IH1496" s="31"/>
      <c r="II1496" s="31"/>
      <c r="IJ1496" s="31"/>
      <c r="IK1496" s="31"/>
      <c r="IL1496" s="31"/>
      <c r="IM1496" s="31"/>
      <c r="IN1496" s="31"/>
      <c r="IO1496" s="31"/>
      <c r="IP1496" s="31"/>
      <c r="IQ1496" s="31"/>
      <c r="IR1496" s="31"/>
      <c r="IS1496" s="31"/>
      <c r="IT1496" s="31"/>
      <c r="IU1496" s="31"/>
      <c r="IV1496" s="31"/>
      <c r="IW1496" s="31"/>
    </row>
    <row collapsed="false" customFormat="false" customHeight="false" hidden="false" ht="12.95" outlineLevel="0" r="1497">
      <c r="A1497" s="22"/>
      <c r="B1497" s="22" t="s">
        <v>897</v>
      </c>
      <c r="C1497" s="40" t="n">
        <v>9</v>
      </c>
      <c r="D1497" s="28" t="n">
        <v>11</v>
      </c>
      <c r="E1497" s="28" t="n">
        <v>10</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c r="FH1497" s="28"/>
      <c r="FI1497" s="28"/>
      <c r="FJ1497" s="28"/>
      <c r="FK1497" s="28"/>
      <c r="FL1497" s="28"/>
      <c r="FM1497" s="28"/>
      <c r="FN1497" s="28"/>
      <c r="FO1497" s="28"/>
      <c r="FP1497" s="28"/>
      <c r="FQ1497" s="28"/>
      <c r="FR1497" s="28"/>
      <c r="FS1497" s="28"/>
      <c r="FT1497" s="28"/>
      <c r="FU1497" s="28"/>
      <c r="FV1497" s="28"/>
      <c r="FW1497" s="28"/>
      <c r="FX1497" s="28"/>
      <c r="FY1497" s="28"/>
      <c r="FZ1497" s="28"/>
      <c r="GA1497" s="28"/>
      <c r="GB1497" s="28"/>
      <c r="GC1497" s="28"/>
      <c r="GD1497" s="28"/>
      <c r="GE1497" s="28"/>
      <c r="GF1497" s="28"/>
      <c r="GG1497" s="28"/>
      <c r="GH1497" s="28"/>
      <c r="GI1497" s="28"/>
      <c r="GJ1497" s="28"/>
      <c r="GK1497" s="28"/>
      <c r="GL1497" s="28"/>
      <c r="GM1497" s="28"/>
      <c r="GN1497" s="28"/>
      <c r="GO1497" s="28"/>
      <c r="GP1497" s="28"/>
      <c r="GQ1497" s="28"/>
      <c r="GR1497" s="28"/>
      <c r="GS1497" s="28"/>
      <c r="GT1497" s="28"/>
      <c r="GU1497" s="28"/>
      <c r="GV1497" s="28"/>
      <c r="GW1497" s="28"/>
      <c r="GX1497" s="28"/>
      <c r="GY1497" s="28"/>
      <c r="GZ1497" s="28"/>
      <c r="HA1497" s="28"/>
      <c r="HB1497" s="28"/>
      <c r="HC1497" s="28"/>
      <c r="HD1497" s="28"/>
      <c r="HE1497" s="28"/>
      <c r="HF1497" s="28"/>
      <c r="HG1497" s="28"/>
      <c r="HH1497" s="28"/>
      <c r="HI1497" s="28"/>
      <c r="HJ1497" s="28"/>
      <c r="HK1497" s="28"/>
      <c r="HL1497" s="28"/>
      <c r="HM1497" s="28"/>
      <c r="HN1497" s="28"/>
      <c r="HO1497" s="28"/>
      <c r="HP1497" s="28"/>
      <c r="HQ1497" s="28"/>
      <c r="HR1497" s="28"/>
      <c r="HS1497" s="28"/>
      <c r="HT1497" s="31"/>
      <c r="HU1497" s="31"/>
      <c r="HV1497" s="31"/>
      <c r="HW1497" s="31"/>
      <c r="HX1497" s="31"/>
      <c r="HY1497" s="31"/>
      <c r="HZ1497" s="31"/>
      <c r="IA1497" s="31"/>
      <c r="IB1497" s="31"/>
      <c r="IC1497" s="31"/>
      <c r="ID1497" s="31"/>
      <c r="IE1497" s="31"/>
      <c r="IF1497" s="31"/>
      <c r="IG1497" s="31"/>
      <c r="IH1497" s="31"/>
      <c r="II1497" s="31"/>
      <c r="IJ1497" s="31"/>
      <c r="IK1497" s="31"/>
      <c r="IL1497" s="31"/>
      <c r="IM1497" s="31"/>
      <c r="IN1497" s="31"/>
      <c r="IO1497" s="31"/>
      <c r="IP1497" s="31"/>
      <c r="IQ1497" s="31"/>
      <c r="IR1497" s="31"/>
      <c r="IS1497" s="31"/>
      <c r="IT1497" s="31"/>
      <c r="IU1497" s="31"/>
      <c r="IV1497" s="31"/>
      <c r="IW1497" s="31"/>
    </row>
    <row collapsed="false" customFormat="false" customHeight="false" hidden="false" ht="12.95" outlineLevel="0" r="1498">
      <c r="A1498" s="22"/>
      <c r="B1498" s="22" t="s">
        <v>932</v>
      </c>
      <c r="C1498" s="40" t="n">
        <v>9</v>
      </c>
      <c r="D1498" s="28" t="n">
        <v>11</v>
      </c>
      <c r="E1498" s="28" t="n">
        <v>10</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c r="FH1498" s="28"/>
      <c r="FI1498" s="28"/>
      <c r="FJ1498" s="28"/>
      <c r="FK1498" s="28"/>
      <c r="FL1498" s="28"/>
      <c r="FM1498" s="28"/>
      <c r="FN1498" s="28"/>
      <c r="FO1498" s="28"/>
      <c r="FP1498" s="28"/>
      <c r="FQ1498" s="28"/>
      <c r="FR1498" s="28"/>
      <c r="FS1498" s="28"/>
      <c r="FT1498" s="28"/>
      <c r="FU1498" s="28"/>
      <c r="FV1498" s="28"/>
      <c r="FW1498" s="28"/>
      <c r="FX1498" s="28"/>
      <c r="FY1498" s="28"/>
      <c r="FZ1498" s="28"/>
      <c r="GA1498" s="28"/>
      <c r="GB1498" s="28"/>
      <c r="GC1498" s="28"/>
      <c r="GD1498" s="28"/>
      <c r="GE1498" s="28"/>
      <c r="GF1498" s="28"/>
      <c r="GG1498" s="28"/>
      <c r="GH1498" s="28"/>
      <c r="GI1498" s="28"/>
      <c r="GJ1498" s="28"/>
      <c r="GK1498" s="28"/>
      <c r="GL1498" s="28"/>
      <c r="GM1498" s="28"/>
      <c r="GN1498" s="28"/>
      <c r="GO1498" s="28"/>
      <c r="GP1498" s="28"/>
      <c r="GQ1498" s="28"/>
      <c r="GR1498" s="28"/>
      <c r="GS1498" s="28"/>
      <c r="GT1498" s="28"/>
      <c r="GU1498" s="28"/>
      <c r="GV1498" s="28"/>
      <c r="GW1498" s="28"/>
      <c r="GX1498" s="28"/>
      <c r="GY1498" s="28"/>
      <c r="GZ1498" s="28"/>
      <c r="HA1498" s="28"/>
      <c r="HB1498" s="28"/>
      <c r="HC1498" s="28"/>
      <c r="HD1498" s="28"/>
      <c r="HE1498" s="28"/>
      <c r="HF1498" s="28"/>
      <c r="HG1498" s="28"/>
      <c r="HH1498" s="28"/>
      <c r="HI1498" s="28"/>
      <c r="HJ1498" s="28"/>
      <c r="HK1498" s="28"/>
      <c r="HL1498" s="28"/>
      <c r="HM1498" s="28"/>
      <c r="HN1498" s="28"/>
      <c r="HO1498" s="28"/>
      <c r="HP1498" s="28"/>
      <c r="HQ1498" s="28"/>
      <c r="HR1498" s="28"/>
      <c r="HS1498" s="28"/>
      <c r="HT1498" s="31"/>
      <c r="HU1498" s="31"/>
      <c r="HV1498" s="31"/>
      <c r="HW1498" s="31"/>
      <c r="HX1498" s="31"/>
      <c r="HY1498" s="31"/>
      <c r="HZ1498" s="31"/>
      <c r="IA1498" s="31"/>
      <c r="IB1498" s="31"/>
      <c r="IC1498" s="31"/>
      <c r="ID1498" s="31"/>
      <c r="IE1498" s="31"/>
      <c r="IF1498" s="31"/>
      <c r="IG1498" s="31"/>
      <c r="IH1498" s="31"/>
      <c r="II1498" s="31"/>
      <c r="IJ1498" s="31"/>
      <c r="IK1498" s="31"/>
      <c r="IL1498" s="31"/>
      <c r="IM1498" s="31"/>
      <c r="IN1498" s="31"/>
      <c r="IO1498" s="31"/>
      <c r="IP1498" s="31"/>
      <c r="IQ1498" s="31"/>
      <c r="IR1498" s="31"/>
      <c r="IS1498" s="31"/>
      <c r="IT1498" s="31"/>
      <c r="IU1498" s="31"/>
      <c r="IV1498" s="31"/>
      <c r="IW1498" s="31"/>
    </row>
    <row collapsed="false" customFormat="false" customHeight="false" hidden="false" ht="12.95" outlineLevel="0" r="1499">
      <c r="A1499" s="22"/>
      <c r="B1499" s="22" t="s">
        <v>910</v>
      </c>
      <c r="C1499" s="40" t="n">
        <v>9</v>
      </c>
      <c r="D1499" s="28" t="n">
        <v>11</v>
      </c>
      <c r="E1499" s="28" t="n">
        <v>10</v>
      </c>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c r="FH1499" s="28"/>
      <c r="FI1499" s="28"/>
      <c r="FJ1499" s="28"/>
      <c r="FK1499" s="28"/>
      <c r="FL1499" s="28"/>
      <c r="FM1499" s="28"/>
      <c r="FN1499" s="28"/>
      <c r="FO1499" s="28"/>
      <c r="FP1499" s="28"/>
      <c r="FQ1499" s="28"/>
      <c r="FR1499" s="28"/>
      <c r="FS1499" s="28"/>
      <c r="FT1499" s="28"/>
      <c r="FU1499" s="28"/>
      <c r="FV1499" s="28"/>
      <c r="FW1499" s="28"/>
      <c r="FX1499" s="28"/>
      <c r="FY1499" s="28"/>
      <c r="FZ1499" s="28"/>
      <c r="GA1499" s="28"/>
      <c r="GB1499" s="28"/>
      <c r="GC1499" s="28"/>
      <c r="GD1499" s="28"/>
      <c r="GE1499" s="28"/>
      <c r="GF1499" s="28"/>
      <c r="GG1499" s="28"/>
      <c r="GH1499" s="28"/>
      <c r="GI1499" s="28"/>
      <c r="GJ1499" s="28"/>
      <c r="GK1499" s="28"/>
      <c r="GL1499" s="28"/>
      <c r="GM1499" s="28"/>
      <c r="GN1499" s="28"/>
      <c r="GO1499" s="28"/>
      <c r="GP1499" s="28"/>
      <c r="GQ1499" s="28"/>
      <c r="GR1499" s="28"/>
      <c r="GS1499" s="28"/>
      <c r="GT1499" s="28"/>
      <c r="GU1499" s="28"/>
      <c r="GV1499" s="28"/>
      <c r="GW1499" s="28"/>
      <c r="GX1499" s="28"/>
      <c r="GY1499" s="28"/>
      <c r="GZ1499" s="28"/>
      <c r="HA1499" s="28"/>
      <c r="HB1499" s="28"/>
      <c r="HC1499" s="28"/>
      <c r="HD1499" s="28"/>
      <c r="HE1499" s="28"/>
      <c r="HF1499" s="28"/>
      <c r="HG1499" s="28"/>
      <c r="HH1499" s="28"/>
      <c r="HI1499" s="28"/>
      <c r="HJ1499" s="28"/>
      <c r="HK1499" s="28"/>
      <c r="HL1499" s="28"/>
      <c r="HM1499" s="28"/>
      <c r="HN1499" s="28"/>
      <c r="HO1499" s="28"/>
      <c r="HP1499" s="28"/>
      <c r="HQ1499" s="28"/>
      <c r="HR1499" s="28"/>
      <c r="HS1499" s="28"/>
      <c r="HT1499" s="31"/>
      <c r="HU1499" s="31"/>
      <c r="HV1499" s="31"/>
      <c r="HW1499" s="31"/>
      <c r="HX1499" s="31"/>
      <c r="HY1499" s="31"/>
      <c r="HZ1499" s="31"/>
      <c r="IA1499" s="31"/>
      <c r="IB1499" s="31"/>
      <c r="IC1499" s="31"/>
      <c r="ID1499" s="31"/>
      <c r="IE1499" s="31"/>
      <c r="IF1499" s="31"/>
      <c r="IG1499" s="31"/>
      <c r="IH1499" s="31"/>
      <c r="II1499" s="31"/>
      <c r="IJ1499" s="31"/>
      <c r="IK1499" s="31"/>
      <c r="IL1499" s="31"/>
      <c r="IM1499" s="31"/>
      <c r="IN1499" s="31"/>
      <c r="IO1499" s="31"/>
      <c r="IP1499" s="31"/>
      <c r="IQ1499" s="31"/>
      <c r="IR1499" s="31"/>
      <c r="IS1499" s="31"/>
      <c r="IT1499" s="31"/>
      <c r="IU1499" s="31"/>
      <c r="IV1499" s="31"/>
      <c r="IW1499" s="31"/>
    </row>
    <row collapsed="false" customFormat="false" customHeight="false" hidden="false" ht="12.95" outlineLevel="0" r="1500">
      <c r="A1500" s="22"/>
      <c r="B1500" s="22" t="s">
        <v>912</v>
      </c>
      <c r="C1500" s="40" t="n">
        <v>9</v>
      </c>
      <c r="D1500" s="28" t="n">
        <v>11</v>
      </c>
      <c r="E1500" s="28" t="n">
        <v>10</v>
      </c>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c r="FH1500" s="28"/>
      <c r="FI1500" s="28"/>
      <c r="FJ1500" s="28"/>
      <c r="FK1500" s="28"/>
      <c r="FL1500" s="28"/>
      <c r="FM1500" s="28"/>
      <c r="FN1500" s="28"/>
      <c r="FO1500" s="28"/>
      <c r="FP1500" s="28"/>
      <c r="FQ1500" s="28"/>
      <c r="FR1500" s="28"/>
      <c r="FS1500" s="28"/>
      <c r="FT1500" s="28"/>
      <c r="FU1500" s="28"/>
      <c r="FV1500" s="28"/>
      <c r="FW1500" s="28"/>
      <c r="FX1500" s="28"/>
      <c r="FY1500" s="28"/>
      <c r="FZ1500" s="28"/>
      <c r="GA1500" s="28"/>
      <c r="GB1500" s="28"/>
      <c r="GC1500" s="28"/>
      <c r="GD1500" s="28"/>
      <c r="GE1500" s="28"/>
      <c r="GF1500" s="28"/>
      <c r="GG1500" s="28"/>
      <c r="GH1500" s="28"/>
      <c r="GI1500" s="28"/>
      <c r="GJ1500" s="28"/>
      <c r="GK1500" s="28"/>
      <c r="GL1500" s="28"/>
      <c r="GM1500" s="28"/>
      <c r="GN1500" s="28"/>
      <c r="GO1500" s="28"/>
      <c r="GP1500" s="28"/>
      <c r="GQ1500" s="28"/>
      <c r="GR1500" s="28"/>
      <c r="GS1500" s="28"/>
      <c r="GT1500" s="28"/>
      <c r="GU1500" s="28"/>
      <c r="GV1500" s="28"/>
      <c r="GW1500" s="28"/>
      <c r="GX1500" s="28"/>
      <c r="GY1500" s="28"/>
      <c r="GZ1500" s="28"/>
      <c r="HA1500" s="28"/>
      <c r="HB1500" s="28"/>
      <c r="HC1500" s="28"/>
      <c r="HD1500" s="28"/>
      <c r="HE1500" s="28"/>
      <c r="HF1500" s="28"/>
      <c r="HG1500" s="28"/>
      <c r="HH1500" s="28"/>
      <c r="HI1500" s="28"/>
      <c r="HJ1500" s="28"/>
      <c r="HK1500" s="28"/>
      <c r="HL1500" s="28"/>
      <c r="HM1500" s="28"/>
      <c r="HN1500" s="28"/>
      <c r="HO1500" s="28"/>
      <c r="HP1500" s="28"/>
      <c r="HQ1500" s="28"/>
      <c r="HR1500" s="28"/>
      <c r="HS1500" s="28"/>
      <c r="HT1500" s="31"/>
      <c r="HU1500" s="31"/>
      <c r="HV1500" s="31"/>
      <c r="HW1500" s="31"/>
      <c r="HX1500" s="31"/>
      <c r="HY1500" s="31"/>
      <c r="HZ1500" s="31"/>
      <c r="IA1500" s="31"/>
      <c r="IB1500" s="31"/>
      <c r="IC1500" s="31"/>
      <c r="ID1500" s="31"/>
      <c r="IE1500" s="31"/>
      <c r="IF1500" s="31"/>
      <c r="IG1500" s="31"/>
      <c r="IH1500" s="31"/>
      <c r="II1500" s="31"/>
      <c r="IJ1500" s="31"/>
      <c r="IK1500" s="31"/>
      <c r="IL1500" s="31"/>
      <c r="IM1500" s="31"/>
      <c r="IN1500" s="31"/>
      <c r="IO1500" s="31"/>
      <c r="IP1500" s="31"/>
      <c r="IQ1500" s="31"/>
      <c r="IR1500" s="31"/>
      <c r="IS1500" s="31"/>
      <c r="IT1500" s="31"/>
      <c r="IU1500" s="31"/>
      <c r="IV1500" s="31"/>
      <c r="IW1500" s="31"/>
    </row>
    <row collapsed="false" customFormat="false" customHeight="false" hidden="false" ht="12.95" outlineLevel="0" r="1501">
      <c r="A1501" s="22"/>
      <c r="B1501" s="22" t="s">
        <v>914</v>
      </c>
      <c r="C1501" s="40" t="n">
        <v>9</v>
      </c>
      <c r="D1501" s="28" t="n">
        <v>11</v>
      </c>
      <c r="E1501" s="28" t="n">
        <v>10</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c r="FH1501" s="28"/>
      <c r="FI1501" s="28"/>
      <c r="FJ1501" s="28"/>
      <c r="FK1501" s="28"/>
      <c r="FL1501" s="28"/>
      <c r="FM1501" s="28"/>
      <c r="FN1501" s="28"/>
      <c r="FO1501" s="28"/>
      <c r="FP1501" s="28"/>
      <c r="FQ1501" s="28"/>
      <c r="FR1501" s="28"/>
      <c r="FS1501" s="28"/>
      <c r="FT1501" s="28"/>
      <c r="FU1501" s="28"/>
      <c r="FV1501" s="28"/>
      <c r="FW1501" s="28"/>
      <c r="FX1501" s="28"/>
      <c r="FY1501" s="28"/>
      <c r="FZ1501" s="28"/>
      <c r="GA1501" s="28"/>
      <c r="GB1501" s="28"/>
      <c r="GC1501" s="28"/>
      <c r="GD1501" s="28"/>
      <c r="GE1501" s="28"/>
      <c r="GF1501" s="28"/>
      <c r="GG1501" s="28"/>
      <c r="GH1501" s="28"/>
      <c r="GI1501" s="28"/>
      <c r="GJ1501" s="28"/>
      <c r="GK1501" s="28"/>
      <c r="GL1501" s="28"/>
      <c r="GM1501" s="28"/>
      <c r="GN1501" s="28"/>
      <c r="GO1501" s="28"/>
      <c r="GP1501" s="28"/>
      <c r="GQ1501" s="28"/>
      <c r="GR1501" s="28"/>
      <c r="GS1501" s="28"/>
      <c r="GT1501" s="28"/>
      <c r="GU1501" s="28"/>
      <c r="GV1501" s="28"/>
      <c r="GW1501" s="28"/>
      <c r="GX1501" s="28"/>
      <c r="GY1501" s="28"/>
      <c r="GZ1501" s="28"/>
      <c r="HA1501" s="28"/>
      <c r="HB1501" s="28"/>
      <c r="HC1501" s="28"/>
      <c r="HD1501" s="28"/>
      <c r="HE1501" s="28"/>
      <c r="HF1501" s="28"/>
      <c r="HG1501" s="28"/>
      <c r="HH1501" s="28"/>
      <c r="HI1501" s="28"/>
      <c r="HJ1501" s="28"/>
      <c r="HK1501" s="28"/>
      <c r="HL1501" s="28"/>
      <c r="HM1501" s="28"/>
      <c r="HN1501" s="28"/>
      <c r="HO1501" s="28"/>
      <c r="HP1501" s="28"/>
      <c r="HQ1501" s="28"/>
      <c r="HR1501" s="28"/>
      <c r="HS1501" s="28"/>
      <c r="HT1501" s="31"/>
      <c r="HU1501" s="31"/>
      <c r="HV1501" s="31"/>
      <c r="HW1501" s="31"/>
      <c r="HX1501" s="31"/>
      <c r="HY1501" s="31"/>
      <c r="HZ1501" s="31"/>
      <c r="IA1501" s="31"/>
      <c r="IB1501" s="31"/>
      <c r="IC1501" s="31"/>
      <c r="ID1501" s="31"/>
      <c r="IE1501" s="31"/>
      <c r="IF1501" s="31"/>
      <c r="IG1501" s="31"/>
      <c r="IH1501" s="31"/>
      <c r="II1501" s="31"/>
      <c r="IJ1501" s="31"/>
      <c r="IK1501" s="31"/>
      <c r="IL1501" s="31"/>
      <c r="IM1501" s="31"/>
      <c r="IN1501" s="31"/>
      <c r="IO1501" s="31"/>
      <c r="IP1501" s="31"/>
      <c r="IQ1501" s="31"/>
      <c r="IR1501" s="31"/>
      <c r="IS1501" s="31"/>
      <c r="IT1501" s="31"/>
      <c r="IU1501" s="31"/>
      <c r="IV1501" s="31"/>
      <c r="IW1501" s="31"/>
    </row>
    <row collapsed="false" customFormat="false" customHeight="false" hidden="false" ht="12.95" outlineLevel="0" r="1502">
      <c r="A1502" s="22"/>
      <c r="B1502" s="22" t="s">
        <v>917</v>
      </c>
      <c r="C1502" s="40" t="n">
        <v>9</v>
      </c>
      <c r="D1502" s="28" t="n">
        <v>11</v>
      </c>
      <c r="E1502" s="28" t="n">
        <v>10</v>
      </c>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c r="FH1502" s="28"/>
      <c r="FI1502" s="28"/>
      <c r="FJ1502" s="28"/>
      <c r="FK1502" s="28"/>
      <c r="FL1502" s="28"/>
      <c r="FM1502" s="28"/>
      <c r="FN1502" s="28"/>
      <c r="FO1502" s="28"/>
      <c r="FP1502" s="28"/>
      <c r="FQ1502" s="28"/>
      <c r="FR1502" s="28"/>
      <c r="FS1502" s="28"/>
      <c r="FT1502" s="28"/>
      <c r="FU1502" s="28"/>
      <c r="FV1502" s="28"/>
      <c r="FW1502" s="28"/>
      <c r="FX1502" s="28"/>
      <c r="FY1502" s="28"/>
      <c r="FZ1502" s="28"/>
      <c r="GA1502" s="28"/>
      <c r="GB1502" s="28"/>
      <c r="GC1502" s="28"/>
      <c r="GD1502" s="28"/>
      <c r="GE1502" s="28"/>
      <c r="GF1502" s="28"/>
      <c r="GG1502" s="28"/>
      <c r="GH1502" s="28"/>
      <c r="GI1502" s="28"/>
      <c r="GJ1502" s="28"/>
      <c r="GK1502" s="28"/>
      <c r="GL1502" s="28"/>
      <c r="GM1502" s="28"/>
      <c r="GN1502" s="28"/>
      <c r="GO1502" s="28"/>
      <c r="GP1502" s="28"/>
      <c r="GQ1502" s="28"/>
      <c r="GR1502" s="28"/>
      <c r="GS1502" s="28"/>
      <c r="GT1502" s="28"/>
      <c r="GU1502" s="28"/>
      <c r="GV1502" s="28"/>
      <c r="GW1502" s="28"/>
      <c r="GX1502" s="28"/>
      <c r="GY1502" s="28"/>
      <c r="GZ1502" s="28"/>
      <c r="HA1502" s="28"/>
      <c r="HB1502" s="28"/>
      <c r="HC1502" s="28"/>
      <c r="HD1502" s="28"/>
      <c r="HE1502" s="28"/>
      <c r="HF1502" s="28"/>
      <c r="HG1502" s="28"/>
      <c r="HH1502" s="28"/>
      <c r="HI1502" s="28"/>
      <c r="HJ1502" s="28"/>
      <c r="HK1502" s="28"/>
      <c r="HL1502" s="28"/>
      <c r="HM1502" s="28"/>
      <c r="HN1502" s="28"/>
      <c r="HO1502" s="28"/>
      <c r="HP1502" s="28"/>
      <c r="HQ1502" s="28"/>
      <c r="HR1502" s="28"/>
      <c r="HS1502" s="28"/>
      <c r="HT1502" s="31"/>
      <c r="HU1502" s="31"/>
      <c r="HV1502" s="31"/>
      <c r="HW1502" s="31"/>
      <c r="HX1502" s="31"/>
      <c r="HY1502" s="31"/>
      <c r="HZ1502" s="31"/>
      <c r="IA1502" s="31"/>
      <c r="IB1502" s="31"/>
      <c r="IC1502" s="31"/>
      <c r="ID1502" s="31"/>
      <c r="IE1502" s="31"/>
      <c r="IF1502" s="31"/>
      <c r="IG1502" s="31"/>
      <c r="IH1502" s="31"/>
      <c r="II1502" s="31"/>
      <c r="IJ1502" s="31"/>
      <c r="IK1502" s="31"/>
      <c r="IL1502" s="31"/>
      <c r="IM1502" s="31"/>
      <c r="IN1502" s="31"/>
      <c r="IO1502" s="31"/>
      <c r="IP1502" s="31"/>
      <c r="IQ1502" s="31"/>
      <c r="IR1502" s="31"/>
      <c r="IS1502" s="31"/>
      <c r="IT1502" s="31"/>
      <c r="IU1502" s="31"/>
      <c r="IV1502" s="31"/>
      <c r="IW1502" s="31"/>
    </row>
    <row collapsed="false" customFormat="false" customHeight="false" hidden="false" ht="12.95" outlineLevel="0" r="1503">
      <c r="A1503" s="22"/>
      <c r="B1503" s="22" t="s">
        <v>919</v>
      </c>
      <c r="C1503" s="40" t="n">
        <v>9</v>
      </c>
      <c r="D1503" s="28" t="n">
        <v>11</v>
      </c>
      <c r="E1503" s="28" t="n">
        <v>10</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c r="FH1503" s="28"/>
      <c r="FI1503" s="28"/>
      <c r="FJ1503" s="28"/>
      <c r="FK1503" s="28"/>
      <c r="FL1503" s="28"/>
      <c r="FM1503" s="28"/>
      <c r="FN1503" s="28"/>
      <c r="FO1503" s="28"/>
      <c r="FP1503" s="28"/>
      <c r="FQ1503" s="28"/>
      <c r="FR1503" s="28"/>
      <c r="FS1503" s="28"/>
      <c r="FT1503" s="28"/>
      <c r="FU1503" s="28"/>
      <c r="FV1503" s="28"/>
      <c r="FW1503" s="28"/>
      <c r="FX1503" s="28"/>
      <c r="FY1503" s="28"/>
      <c r="FZ1503" s="28"/>
      <c r="GA1503" s="28"/>
      <c r="GB1503" s="28"/>
      <c r="GC1503" s="28"/>
      <c r="GD1503" s="28"/>
      <c r="GE1503" s="28"/>
      <c r="GF1503" s="28"/>
      <c r="GG1503" s="28"/>
      <c r="GH1503" s="28"/>
      <c r="GI1503" s="28"/>
      <c r="GJ1503" s="28"/>
      <c r="GK1503" s="28"/>
      <c r="GL1503" s="28"/>
      <c r="GM1503" s="28"/>
      <c r="GN1503" s="28"/>
      <c r="GO1503" s="28"/>
      <c r="GP1503" s="28"/>
      <c r="GQ1503" s="28"/>
      <c r="GR1503" s="28"/>
      <c r="GS1503" s="28"/>
      <c r="GT1503" s="28"/>
      <c r="GU1503" s="28"/>
      <c r="GV1503" s="28"/>
      <c r="GW1503" s="28"/>
      <c r="GX1503" s="28"/>
      <c r="GY1503" s="28"/>
      <c r="GZ1503" s="28"/>
      <c r="HA1503" s="28"/>
      <c r="HB1503" s="28"/>
      <c r="HC1503" s="28"/>
      <c r="HD1503" s="28"/>
      <c r="HE1503" s="28"/>
      <c r="HF1503" s="28"/>
      <c r="HG1503" s="28"/>
      <c r="HH1503" s="28"/>
      <c r="HI1503" s="28"/>
      <c r="HJ1503" s="28"/>
      <c r="HK1503" s="28"/>
      <c r="HL1503" s="28"/>
      <c r="HM1503" s="28"/>
      <c r="HN1503" s="28"/>
      <c r="HO1503" s="28"/>
      <c r="HP1503" s="28"/>
      <c r="HQ1503" s="28"/>
      <c r="HR1503" s="28"/>
      <c r="HS1503" s="28"/>
      <c r="HT1503" s="31"/>
      <c r="HU1503" s="31"/>
      <c r="HV1503" s="31"/>
      <c r="HW1503" s="31"/>
      <c r="HX1503" s="31"/>
      <c r="HY1503" s="31"/>
      <c r="HZ1503" s="31"/>
      <c r="IA1503" s="31"/>
      <c r="IB1503" s="31"/>
      <c r="IC1503" s="31"/>
      <c r="ID1503" s="31"/>
      <c r="IE1503" s="31"/>
      <c r="IF1503" s="31"/>
      <c r="IG1503" s="31"/>
      <c r="IH1503" s="31"/>
      <c r="II1503" s="31"/>
      <c r="IJ1503" s="31"/>
      <c r="IK1503" s="31"/>
      <c r="IL1503" s="31"/>
      <c r="IM1503" s="31"/>
      <c r="IN1503" s="31"/>
      <c r="IO1503" s="31"/>
      <c r="IP1503" s="31"/>
      <c r="IQ1503" s="31"/>
      <c r="IR1503" s="31"/>
      <c r="IS1503" s="31"/>
      <c r="IT1503" s="31"/>
      <c r="IU1503" s="31"/>
      <c r="IV1503" s="31"/>
      <c r="IW1503" s="31"/>
    </row>
    <row collapsed="false" customFormat="false" customHeight="false" hidden="false" ht="12.95" outlineLevel="0" r="1504">
      <c r="A1504" s="22"/>
      <c r="B1504" s="22" t="s">
        <v>939</v>
      </c>
      <c r="C1504" s="40" t="n">
        <v>9</v>
      </c>
      <c r="D1504" s="28" t="n">
        <v>11</v>
      </c>
      <c r="E1504" s="28" t="n">
        <v>10</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c r="FH1504" s="28"/>
      <c r="FI1504" s="28"/>
      <c r="FJ1504" s="28"/>
      <c r="FK1504" s="28"/>
      <c r="FL1504" s="28"/>
      <c r="FM1504" s="28"/>
      <c r="FN1504" s="28"/>
      <c r="FO1504" s="28"/>
      <c r="FP1504" s="28"/>
      <c r="FQ1504" s="28"/>
      <c r="FR1504" s="28"/>
      <c r="FS1504" s="28"/>
      <c r="FT1504" s="28"/>
      <c r="FU1504" s="28"/>
      <c r="FV1504" s="28"/>
      <c r="FW1504" s="28"/>
      <c r="FX1504" s="28"/>
      <c r="FY1504" s="28"/>
      <c r="FZ1504" s="28"/>
      <c r="GA1504" s="28"/>
      <c r="GB1504" s="28"/>
      <c r="GC1504" s="28"/>
      <c r="GD1504" s="28"/>
      <c r="GE1504" s="28"/>
      <c r="GF1504" s="28"/>
      <c r="GG1504" s="28"/>
      <c r="GH1504" s="28"/>
      <c r="GI1504" s="28"/>
      <c r="GJ1504" s="28"/>
      <c r="GK1504" s="28"/>
      <c r="GL1504" s="28"/>
      <c r="GM1504" s="28"/>
      <c r="GN1504" s="28"/>
      <c r="GO1504" s="28"/>
      <c r="GP1504" s="28"/>
      <c r="GQ1504" s="28"/>
      <c r="GR1504" s="28"/>
      <c r="GS1504" s="28"/>
      <c r="GT1504" s="28"/>
      <c r="GU1504" s="28"/>
      <c r="GV1504" s="28"/>
      <c r="GW1504" s="28"/>
      <c r="GX1504" s="28"/>
      <c r="GY1504" s="28"/>
      <c r="GZ1504" s="28"/>
      <c r="HA1504" s="28"/>
      <c r="HB1504" s="28"/>
      <c r="HC1504" s="28"/>
      <c r="HD1504" s="28"/>
      <c r="HE1504" s="28"/>
      <c r="HF1504" s="28"/>
      <c r="HG1504" s="28"/>
      <c r="HH1504" s="28"/>
      <c r="HI1504" s="28"/>
      <c r="HJ1504" s="28"/>
      <c r="HK1504" s="28"/>
      <c r="HL1504" s="28"/>
      <c r="HM1504" s="28"/>
      <c r="HN1504" s="28"/>
      <c r="HO1504" s="28"/>
      <c r="HP1504" s="28"/>
      <c r="HQ1504" s="28"/>
      <c r="HR1504" s="28"/>
      <c r="HS1504" s="28"/>
      <c r="HT1504" s="31"/>
      <c r="HU1504" s="31"/>
      <c r="HV1504" s="31"/>
      <c r="HW1504" s="31"/>
      <c r="HX1504" s="31"/>
      <c r="HY1504" s="31"/>
      <c r="HZ1504" s="31"/>
      <c r="IA1504" s="31"/>
      <c r="IB1504" s="31"/>
      <c r="IC1504" s="31"/>
      <c r="ID1504" s="31"/>
      <c r="IE1504" s="31"/>
      <c r="IF1504" s="31"/>
      <c r="IG1504" s="31"/>
      <c r="IH1504" s="31"/>
      <c r="II1504" s="31"/>
      <c r="IJ1504" s="31"/>
      <c r="IK1504" s="31"/>
      <c r="IL1504" s="31"/>
      <c r="IM1504" s="31"/>
      <c r="IN1504" s="31"/>
      <c r="IO1504" s="31"/>
      <c r="IP1504" s="31"/>
      <c r="IQ1504" s="31"/>
      <c r="IR1504" s="31"/>
      <c r="IS1504" s="31"/>
      <c r="IT1504" s="31"/>
      <c r="IU1504" s="31"/>
      <c r="IV1504" s="31"/>
      <c r="IW1504" s="31"/>
    </row>
    <row collapsed="false" customFormat="false" customHeight="false" hidden="false" ht="12.95" outlineLevel="0" r="1505">
      <c r="A1505" s="22"/>
      <c r="B1505" s="22" t="s">
        <v>904</v>
      </c>
      <c r="C1505" s="40" t="n">
        <v>9</v>
      </c>
      <c r="D1505" s="28" t="n">
        <v>11</v>
      </c>
      <c r="E1505" s="28" t="n">
        <v>10</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c r="FH1505" s="28"/>
      <c r="FI1505" s="28"/>
      <c r="FJ1505" s="28"/>
      <c r="FK1505" s="28"/>
      <c r="FL1505" s="28"/>
      <c r="FM1505" s="28"/>
      <c r="FN1505" s="28"/>
      <c r="FO1505" s="28"/>
      <c r="FP1505" s="28"/>
      <c r="FQ1505" s="28"/>
      <c r="FR1505" s="28"/>
      <c r="FS1505" s="28"/>
      <c r="FT1505" s="28"/>
      <c r="FU1505" s="28"/>
      <c r="FV1505" s="28"/>
      <c r="FW1505" s="28"/>
      <c r="FX1505" s="28"/>
      <c r="FY1505" s="28"/>
      <c r="FZ1505" s="28"/>
      <c r="GA1505" s="28"/>
      <c r="GB1505" s="28"/>
      <c r="GC1505" s="28"/>
      <c r="GD1505" s="28"/>
      <c r="GE1505" s="28"/>
      <c r="GF1505" s="28"/>
      <c r="GG1505" s="28"/>
      <c r="GH1505" s="28"/>
      <c r="GI1505" s="28"/>
      <c r="GJ1505" s="28"/>
      <c r="GK1505" s="28"/>
      <c r="GL1505" s="28"/>
      <c r="GM1505" s="28"/>
      <c r="GN1505" s="28"/>
      <c r="GO1505" s="28"/>
      <c r="GP1505" s="28"/>
      <c r="GQ1505" s="28"/>
      <c r="GR1505" s="28"/>
      <c r="GS1505" s="28"/>
      <c r="GT1505" s="28"/>
      <c r="GU1505" s="28"/>
      <c r="GV1505" s="28"/>
      <c r="GW1505" s="28"/>
      <c r="GX1505" s="28"/>
      <c r="GY1505" s="28"/>
      <c r="GZ1505" s="28"/>
      <c r="HA1505" s="28"/>
      <c r="HB1505" s="28"/>
      <c r="HC1505" s="28"/>
      <c r="HD1505" s="28"/>
      <c r="HE1505" s="28"/>
      <c r="HF1505" s="28"/>
      <c r="HG1505" s="28"/>
      <c r="HH1505" s="28"/>
      <c r="HI1505" s="28"/>
      <c r="HJ1505" s="28"/>
      <c r="HK1505" s="28"/>
      <c r="HL1505" s="28"/>
      <c r="HM1505" s="28"/>
      <c r="HN1505" s="28"/>
      <c r="HO1505" s="28"/>
      <c r="HP1505" s="28"/>
      <c r="HQ1505" s="28"/>
      <c r="HR1505" s="28"/>
      <c r="HS1505" s="28"/>
      <c r="HT1505" s="31"/>
      <c r="HU1505" s="31"/>
      <c r="HV1505" s="31"/>
      <c r="HW1505" s="31"/>
      <c r="HX1505" s="31"/>
      <c r="HY1505" s="31"/>
      <c r="HZ1505" s="31"/>
      <c r="IA1505" s="31"/>
      <c r="IB1505" s="31"/>
      <c r="IC1505" s="31"/>
      <c r="ID1505" s="31"/>
      <c r="IE1505" s="31"/>
      <c r="IF1505" s="31"/>
      <c r="IG1505" s="31"/>
      <c r="IH1505" s="31"/>
      <c r="II1505" s="31"/>
      <c r="IJ1505" s="31"/>
      <c r="IK1505" s="31"/>
      <c r="IL1505" s="31"/>
      <c r="IM1505" s="31"/>
      <c r="IN1505" s="31"/>
      <c r="IO1505" s="31"/>
      <c r="IP1505" s="31"/>
      <c r="IQ1505" s="31"/>
      <c r="IR1505" s="31"/>
      <c r="IS1505" s="31"/>
      <c r="IT1505" s="31"/>
      <c r="IU1505" s="31"/>
      <c r="IV1505" s="31"/>
      <c r="IW1505" s="31"/>
    </row>
    <row collapsed="false" customFormat="false" customHeight="false" hidden="false" ht="12.95" outlineLevel="0" r="1506">
      <c r="A1506" s="22"/>
      <c r="B1506" s="22" t="s">
        <v>929</v>
      </c>
      <c r="C1506" s="40" t="n">
        <v>9</v>
      </c>
      <c r="D1506" s="28" t="n">
        <v>11</v>
      </c>
      <c r="E1506" s="28" t="n">
        <v>10</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c r="FH1506" s="28"/>
      <c r="FI1506" s="28"/>
      <c r="FJ1506" s="28"/>
      <c r="FK1506" s="28"/>
      <c r="FL1506" s="28"/>
      <c r="FM1506" s="28"/>
      <c r="FN1506" s="28"/>
      <c r="FO1506" s="28"/>
      <c r="FP1506" s="28"/>
      <c r="FQ1506" s="28"/>
      <c r="FR1506" s="28"/>
      <c r="FS1506" s="28"/>
      <c r="FT1506" s="28"/>
      <c r="FU1506" s="28"/>
      <c r="FV1506" s="28"/>
      <c r="FW1506" s="28"/>
      <c r="FX1506" s="28"/>
      <c r="FY1506" s="28"/>
      <c r="FZ1506" s="28"/>
      <c r="GA1506" s="28"/>
      <c r="GB1506" s="28"/>
      <c r="GC1506" s="28"/>
      <c r="GD1506" s="28"/>
      <c r="GE1506" s="28"/>
      <c r="GF1506" s="28"/>
      <c r="GG1506" s="28"/>
      <c r="GH1506" s="28"/>
      <c r="GI1506" s="28"/>
      <c r="GJ1506" s="28"/>
      <c r="GK1506" s="28"/>
      <c r="GL1506" s="28"/>
      <c r="GM1506" s="28"/>
      <c r="GN1506" s="28"/>
      <c r="GO1506" s="28"/>
      <c r="GP1506" s="28"/>
      <c r="GQ1506" s="28"/>
      <c r="GR1506" s="28"/>
      <c r="GS1506" s="28"/>
      <c r="GT1506" s="28"/>
      <c r="GU1506" s="28"/>
      <c r="GV1506" s="28"/>
      <c r="GW1506" s="28"/>
      <c r="GX1506" s="28"/>
      <c r="GY1506" s="28"/>
      <c r="GZ1506" s="28"/>
      <c r="HA1506" s="28"/>
      <c r="HB1506" s="28"/>
      <c r="HC1506" s="28"/>
      <c r="HD1506" s="28"/>
      <c r="HE1506" s="28"/>
      <c r="HF1506" s="28"/>
      <c r="HG1506" s="28"/>
      <c r="HH1506" s="28"/>
      <c r="HI1506" s="28"/>
      <c r="HJ1506" s="28"/>
      <c r="HK1506" s="28"/>
      <c r="HL1506" s="28"/>
      <c r="HM1506" s="28"/>
      <c r="HN1506" s="28"/>
      <c r="HO1506" s="28"/>
      <c r="HP1506" s="28"/>
      <c r="HQ1506" s="28"/>
      <c r="HR1506" s="28"/>
      <c r="HS1506" s="28"/>
      <c r="HT1506" s="31"/>
      <c r="HU1506" s="31"/>
      <c r="HV1506" s="31"/>
      <c r="HW1506" s="31"/>
      <c r="HX1506" s="31"/>
      <c r="HY1506" s="31"/>
      <c r="HZ1506" s="31"/>
      <c r="IA1506" s="31"/>
      <c r="IB1506" s="31"/>
      <c r="IC1506" s="31"/>
      <c r="ID1506" s="31"/>
      <c r="IE1506" s="31"/>
      <c r="IF1506" s="31"/>
      <c r="IG1506" s="31"/>
      <c r="IH1506" s="31"/>
      <c r="II1506" s="31"/>
      <c r="IJ1506" s="31"/>
      <c r="IK1506" s="31"/>
      <c r="IL1506" s="31"/>
      <c r="IM1506" s="31"/>
      <c r="IN1506" s="31"/>
      <c r="IO1506" s="31"/>
      <c r="IP1506" s="31"/>
      <c r="IQ1506" s="31"/>
      <c r="IR1506" s="31"/>
      <c r="IS1506" s="31"/>
      <c r="IT1506" s="31"/>
      <c r="IU1506" s="31"/>
      <c r="IV1506" s="31"/>
      <c r="IW1506" s="31"/>
    </row>
    <row collapsed="false" customFormat="false" customHeight="false" hidden="false" ht="12.95" outlineLevel="0" r="1507">
      <c r="A1507" s="22"/>
      <c r="B1507" s="22" t="s">
        <v>964</v>
      </c>
      <c r="C1507" s="40" t="n">
        <v>9</v>
      </c>
      <c r="D1507" s="28" t="n">
        <v>11</v>
      </c>
      <c r="E1507" s="28" t="n">
        <v>10</v>
      </c>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c r="FH1507" s="28"/>
      <c r="FI1507" s="28"/>
      <c r="FJ1507" s="28"/>
      <c r="FK1507" s="28"/>
      <c r="FL1507" s="28"/>
      <c r="FM1507" s="28"/>
      <c r="FN1507" s="28"/>
      <c r="FO1507" s="28"/>
      <c r="FP1507" s="28"/>
      <c r="FQ1507" s="28"/>
      <c r="FR1507" s="28"/>
      <c r="FS1507" s="28"/>
      <c r="FT1507" s="28"/>
      <c r="FU1507" s="28"/>
      <c r="FV1507" s="28"/>
      <c r="FW1507" s="28"/>
      <c r="FX1507" s="28"/>
      <c r="FY1507" s="28"/>
      <c r="FZ1507" s="28"/>
      <c r="GA1507" s="28"/>
      <c r="GB1507" s="28"/>
      <c r="GC1507" s="28"/>
      <c r="GD1507" s="28"/>
      <c r="GE1507" s="28"/>
      <c r="GF1507" s="28"/>
      <c r="GG1507" s="28"/>
      <c r="GH1507" s="28"/>
      <c r="GI1507" s="28"/>
      <c r="GJ1507" s="28"/>
      <c r="GK1507" s="28"/>
      <c r="GL1507" s="28"/>
      <c r="GM1507" s="28"/>
      <c r="GN1507" s="28"/>
      <c r="GO1507" s="28"/>
      <c r="GP1507" s="28"/>
      <c r="GQ1507" s="28"/>
      <c r="GR1507" s="28"/>
      <c r="GS1507" s="28"/>
      <c r="GT1507" s="28"/>
      <c r="GU1507" s="28"/>
      <c r="GV1507" s="28"/>
      <c r="GW1507" s="28"/>
      <c r="GX1507" s="28"/>
      <c r="GY1507" s="28"/>
      <c r="GZ1507" s="28"/>
      <c r="HA1507" s="28"/>
      <c r="HB1507" s="28"/>
      <c r="HC1507" s="28"/>
      <c r="HD1507" s="28"/>
      <c r="HE1507" s="28"/>
      <c r="HF1507" s="28"/>
      <c r="HG1507" s="28"/>
      <c r="HH1507" s="28"/>
      <c r="HI1507" s="28"/>
      <c r="HJ1507" s="28"/>
      <c r="HK1507" s="28"/>
      <c r="HL1507" s="28"/>
      <c r="HM1507" s="28"/>
      <c r="HN1507" s="28"/>
      <c r="HO1507" s="28"/>
      <c r="HP1507" s="28"/>
      <c r="HQ1507" s="28"/>
      <c r="HR1507" s="28"/>
      <c r="HS1507" s="28"/>
      <c r="HT1507" s="31"/>
      <c r="HU1507" s="31"/>
      <c r="HV1507" s="31"/>
      <c r="HW1507" s="31"/>
      <c r="HX1507" s="31"/>
      <c r="HY1507" s="31"/>
      <c r="HZ1507" s="31"/>
      <c r="IA1507" s="31"/>
      <c r="IB1507" s="31"/>
      <c r="IC1507" s="31"/>
      <c r="ID1507" s="31"/>
      <c r="IE1507" s="31"/>
      <c r="IF1507" s="31"/>
      <c r="IG1507" s="31"/>
      <c r="IH1507" s="31"/>
      <c r="II1507" s="31"/>
      <c r="IJ1507" s="31"/>
      <c r="IK1507" s="31"/>
      <c r="IL1507" s="31"/>
      <c r="IM1507" s="31"/>
      <c r="IN1507" s="31"/>
      <c r="IO1507" s="31"/>
      <c r="IP1507" s="31"/>
      <c r="IQ1507" s="31"/>
      <c r="IR1507" s="31"/>
      <c r="IS1507" s="31"/>
      <c r="IT1507" s="31"/>
      <c r="IU1507" s="31"/>
      <c r="IV1507" s="31"/>
      <c r="IW1507" s="31"/>
    </row>
    <row collapsed="false" customFormat="false" customHeight="false" hidden="false" ht="12.95" outlineLevel="0" r="1508">
      <c r="A1508" s="22"/>
      <c r="B1508" s="22" t="s">
        <v>923</v>
      </c>
      <c r="C1508" s="40" t="n">
        <v>9</v>
      </c>
      <c r="D1508" s="28" t="n">
        <v>11</v>
      </c>
      <c r="E1508" s="28" t="n">
        <v>10</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c r="FH1508" s="28"/>
      <c r="FI1508" s="28"/>
      <c r="FJ1508" s="28"/>
      <c r="FK1508" s="28"/>
      <c r="FL1508" s="28"/>
      <c r="FM1508" s="28"/>
      <c r="FN1508" s="28"/>
      <c r="FO1508" s="28"/>
      <c r="FP1508" s="28"/>
      <c r="FQ1508" s="28"/>
      <c r="FR1508" s="28"/>
      <c r="FS1508" s="28"/>
      <c r="FT1508" s="28"/>
      <c r="FU1508" s="28"/>
      <c r="FV1508" s="28"/>
      <c r="FW1508" s="28"/>
      <c r="FX1508" s="28"/>
      <c r="FY1508" s="28"/>
      <c r="FZ1508" s="28"/>
      <c r="GA1508" s="28"/>
      <c r="GB1508" s="28"/>
      <c r="GC1508" s="28"/>
      <c r="GD1508" s="28"/>
      <c r="GE1508" s="28"/>
      <c r="GF1508" s="28"/>
      <c r="GG1508" s="28"/>
      <c r="GH1508" s="28"/>
      <c r="GI1508" s="28"/>
      <c r="GJ1508" s="28"/>
      <c r="GK1508" s="28"/>
      <c r="GL1508" s="28"/>
      <c r="GM1508" s="28"/>
      <c r="GN1508" s="28"/>
      <c r="GO1508" s="28"/>
      <c r="GP1508" s="28"/>
      <c r="GQ1508" s="28"/>
      <c r="GR1508" s="28"/>
      <c r="GS1508" s="28"/>
      <c r="GT1508" s="28"/>
      <c r="GU1508" s="28"/>
      <c r="GV1508" s="28"/>
      <c r="GW1508" s="28"/>
      <c r="GX1508" s="28"/>
      <c r="GY1508" s="28"/>
      <c r="GZ1508" s="28"/>
      <c r="HA1508" s="28"/>
      <c r="HB1508" s="28"/>
      <c r="HC1508" s="28"/>
      <c r="HD1508" s="28"/>
      <c r="HE1508" s="28"/>
      <c r="HF1508" s="28"/>
      <c r="HG1508" s="28"/>
      <c r="HH1508" s="28"/>
      <c r="HI1508" s="28"/>
      <c r="HJ1508" s="28"/>
      <c r="HK1508" s="28"/>
      <c r="HL1508" s="28"/>
      <c r="HM1508" s="28"/>
      <c r="HN1508" s="28"/>
      <c r="HO1508" s="28"/>
      <c r="HP1508" s="28"/>
      <c r="HQ1508" s="28"/>
      <c r="HR1508" s="28"/>
      <c r="HS1508" s="28"/>
      <c r="HT1508" s="31"/>
      <c r="HU1508" s="31"/>
      <c r="HV1508" s="31"/>
      <c r="HW1508" s="31"/>
      <c r="HX1508" s="31"/>
      <c r="HY1508" s="31"/>
      <c r="HZ1508" s="31"/>
      <c r="IA1508" s="31"/>
      <c r="IB1508" s="31"/>
      <c r="IC1508" s="31"/>
      <c r="ID1508" s="31"/>
      <c r="IE1508" s="31"/>
      <c r="IF1508" s="31"/>
      <c r="IG1508" s="31"/>
      <c r="IH1508" s="31"/>
      <c r="II1508" s="31"/>
      <c r="IJ1508" s="31"/>
      <c r="IK1508" s="31"/>
      <c r="IL1508" s="31"/>
      <c r="IM1508" s="31"/>
      <c r="IN1508" s="31"/>
      <c r="IO1508" s="31"/>
      <c r="IP1508" s="31"/>
      <c r="IQ1508" s="31"/>
      <c r="IR1508" s="31"/>
      <c r="IS1508" s="31"/>
      <c r="IT1508" s="31"/>
      <c r="IU1508" s="31"/>
      <c r="IV1508" s="31"/>
      <c r="IW1508" s="31"/>
    </row>
    <row collapsed="false" customFormat="false" customHeight="false" hidden="false" ht="12.95" outlineLevel="0" r="1509">
      <c r="A1509" s="22"/>
      <c r="B1509" s="22" t="s">
        <v>866</v>
      </c>
      <c r="C1509" s="40" t="n">
        <v>9</v>
      </c>
      <c r="D1509" s="28" t="n">
        <v>11</v>
      </c>
      <c r="E1509" s="28" t="n">
        <v>10</v>
      </c>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c r="FH1509" s="28"/>
      <c r="FI1509" s="28"/>
      <c r="FJ1509" s="28"/>
      <c r="FK1509" s="28"/>
      <c r="FL1509" s="28"/>
      <c r="FM1509" s="28"/>
      <c r="FN1509" s="28"/>
      <c r="FO1509" s="28"/>
      <c r="FP1509" s="28"/>
      <c r="FQ1509" s="28"/>
      <c r="FR1509" s="28"/>
      <c r="FS1509" s="28"/>
      <c r="FT1509" s="28"/>
      <c r="FU1509" s="28"/>
      <c r="FV1509" s="28"/>
      <c r="FW1509" s="28"/>
      <c r="FX1509" s="28"/>
      <c r="FY1509" s="28"/>
      <c r="FZ1509" s="28"/>
      <c r="GA1509" s="28"/>
      <c r="GB1509" s="28"/>
      <c r="GC1509" s="28"/>
      <c r="GD1509" s="28"/>
      <c r="GE1509" s="28"/>
      <c r="GF1509" s="28"/>
      <c r="GG1509" s="28"/>
      <c r="GH1509" s="28"/>
      <c r="GI1509" s="28"/>
      <c r="GJ1509" s="28"/>
      <c r="GK1509" s="28"/>
      <c r="GL1509" s="28"/>
      <c r="GM1509" s="28"/>
      <c r="GN1509" s="28"/>
      <c r="GO1509" s="28"/>
      <c r="GP1509" s="28"/>
      <c r="GQ1509" s="28"/>
      <c r="GR1509" s="28"/>
      <c r="GS1509" s="28"/>
      <c r="GT1509" s="28"/>
      <c r="GU1509" s="28"/>
      <c r="GV1509" s="28"/>
      <c r="GW1509" s="28"/>
      <c r="GX1509" s="28"/>
      <c r="GY1509" s="28"/>
      <c r="GZ1509" s="28"/>
      <c r="HA1509" s="28"/>
      <c r="HB1509" s="28"/>
      <c r="HC1509" s="28"/>
      <c r="HD1509" s="28"/>
      <c r="HE1509" s="28"/>
      <c r="HF1509" s="28"/>
      <c r="HG1509" s="28"/>
      <c r="HH1509" s="28"/>
      <c r="HI1509" s="28"/>
      <c r="HJ1509" s="28"/>
      <c r="HK1509" s="28"/>
      <c r="HL1509" s="28"/>
      <c r="HM1509" s="28"/>
      <c r="HN1509" s="28"/>
      <c r="HO1509" s="28"/>
      <c r="HP1509" s="28"/>
      <c r="HQ1509" s="28"/>
      <c r="HR1509" s="28"/>
      <c r="HS1509" s="28"/>
      <c r="HT1509" s="31"/>
      <c r="HU1509" s="31"/>
      <c r="HV1509" s="31"/>
      <c r="HW1509" s="31"/>
      <c r="HX1509" s="31"/>
      <c r="HY1509" s="31"/>
      <c r="HZ1509" s="31"/>
      <c r="IA1509" s="31"/>
      <c r="IB1509" s="31"/>
      <c r="IC1509" s="31"/>
      <c r="ID1509" s="31"/>
      <c r="IE1509" s="31"/>
      <c r="IF1509" s="31"/>
      <c r="IG1509" s="31"/>
      <c r="IH1509" s="31"/>
      <c r="II1509" s="31"/>
      <c r="IJ1509" s="31"/>
      <c r="IK1509" s="31"/>
      <c r="IL1509" s="31"/>
      <c r="IM1509" s="31"/>
      <c r="IN1509" s="31"/>
      <c r="IO1509" s="31"/>
      <c r="IP1509" s="31"/>
      <c r="IQ1509" s="31"/>
      <c r="IR1509" s="31"/>
      <c r="IS1509" s="31"/>
      <c r="IT1509" s="31"/>
      <c r="IU1509" s="31"/>
      <c r="IV1509" s="31"/>
      <c r="IW1509" s="31"/>
    </row>
    <row collapsed="false" customFormat="false" customHeight="false" hidden="false" ht="12.95" outlineLevel="0" r="1510">
      <c r="A1510" s="22"/>
      <c r="B1510" s="22" t="s">
        <v>921</v>
      </c>
      <c r="C1510" s="40" t="n">
        <v>9</v>
      </c>
      <c r="D1510" s="28" t="n">
        <v>11</v>
      </c>
      <c r="E1510" s="28" t="n">
        <v>10</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c r="FH1510" s="28"/>
      <c r="FI1510" s="28"/>
      <c r="FJ1510" s="28"/>
      <c r="FK1510" s="28"/>
      <c r="FL1510" s="28"/>
      <c r="FM1510" s="28"/>
      <c r="FN1510" s="28"/>
      <c r="FO1510" s="28"/>
      <c r="FP1510" s="28"/>
      <c r="FQ1510" s="28"/>
      <c r="FR1510" s="28"/>
      <c r="FS1510" s="28"/>
      <c r="FT1510" s="28"/>
      <c r="FU1510" s="28"/>
      <c r="FV1510" s="28"/>
      <c r="FW1510" s="28"/>
      <c r="FX1510" s="28"/>
      <c r="FY1510" s="28"/>
      <c r="FZ1510" s="28"/>
      <c r="GA1510" s="28"/>
      <c r="GB1510" s="28"/>
      <c r="GC1510" s="28"/>
      <c r="GD1510" s="28"/>
      <c r="GE1510" s="28"/>
      <c r="GF1510" s="28"/>
      <c r="GG1510" s="28"/>
      <c r="GH1510" s="28"/>
      <c r="GI1510" s="28"/>
      <c r="GJ1510" s="28"/>
      <c r="GK1510" s="28"/>
      <c r="GL1510" s="28"/>
      <c r="GM1510" s="28"/>
      <c r="GN1510" s="28"/>
      <c r="GO1510" s="28"/>
      <c r="GP1510" s="28"/>
      <c r="GQ1510" s="28"/>
      <c r="GR1510" s="28"/>
      <c r="GS1510" s="28"/>
      <c r="GT1510" s="28"/>
      <c r="GU1510" s="28"/>
      <c r="GV1510" s="28"/>
      <c r="GW1510" s="28"/>
      <c r="GX1510" s="28"/>
      <c r="GY1510" s="28"/>
      <c r="GZ1510" s="28"/>
      <c r="HA1510" s="28"/>
      <c r="HB1510" s="28"/>
      <c r="HC1510" s="28"/>
      <c r="HD1510" s="28"/>
      <c r="HE1510" s="28"/>
      <c r="HF1510" s="28"/>
      <c r="HG1510" s="28"/>
      <c r="HH1510" s="28"/>
      <c r="HI1510" s="28"/>
      <c r="HJ1510" s="28"/>
      <c r="HK1510" s="28"/>
      <c r="HL1510" s="28"/>
      <c r="HM1510" s="28"/>
      <c r="HN1510" s="28"/>
      <c r="HO1510" s="28"/>
      <c r="HP1510" s="28"/>
      <c r="HQ1510" s="28"/>
      <c r="HR1510" s="28"/>
      <c r="HS1510" s="28"/>
      <c r="HT1510" s="31"/>
      <c r="HU1510" s="31"/>
      <c r="HV1510" s="31"/>
      <c r="HW1510" s="31"/>
      <c r="HX1510" s="31"/>
      <c r="HY1510" s="31"/>
      <c r="HZ1510" s="31"/>
      <c r="IA1510" s="31"/>
      <c r="IB1510" s="31"/>
      <c r="IC1510" s="31"/>
      <c r="ID1510" s="31"/>
      <c r="IE1510" s="31"/>
      <c r="IF1510" s="31"/>
      <c r="IG1510" s="31"/>
      <c r="IH1510" s="31"/>
      <c r="II1510" s="31"/>
      <c r="IJ1510" s="31"/>
      <c r="IK1510" s="31"/>
      <c r="IL1510" s="31"/>
      <c r="IM1510" s="31"/>
      <c r="IN1510" s="31"/>
      <c r="IO1510" s="31"/>
      <c r="IP1510" s="31"/>
      <c r="IQ1510" s="31"/>
      <c r="IR1510" s="31"/>
      <c r="IS1510" s="31"/>
      <c r="IT1510" s="31"/>
      <c r="IU1510" s="31"/>
      <c r="IV1510" s="31"/>
      <c r="IW1510" s="31"/>
    </row>
    <row collapsed="false" customFormat="false" customHeight="false" hidden="false" ht="12.95" outlineLevel="0" r="1511">
      <c r="A1511" s="22"/>
      <c r="B1511" s="22" t="s">
        <v>925</v>
      </c>
      <c r="C1511" s="40" t="n">
        <v>9</v>
      </c>
      <c r="D1511" s="28" t="n">
        <v>11</v>
      </c>
      <c r="E1511" s="28" t="n">
        <v>10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c r="FH1511" s="28"/>
      <c r="FI1511" s="28"/>
      <c r="FJ1511" s="28"/>
      <c r="FK1511" s="28"/>
      <c r="FL1511" s="28"/>
      <c r="FM1511" s="28"/>
      <c r="FN1511" s="28"/>
      <c r="FO1511" s="28"/>
      <c r="FP1511" s="28"/>
      <c r="FQ1511" s="28"/>
      <c r="FR1511" s="28"/>
      <c r="FS1511" s="28"/>
      <c r="FT1511" s="28"/>
      <c r="FU1511" s="28"/>
      <c r="FV1511" s="28"/>
      <c r="FW1511" s="28"/>
      <c r="FX1511" s="28"/>
      <c r="FY1511" s="28"/>
      <c r="FZ1511" s="28"/>
      <c r="GA1511" s="28"/>
      <c r="GB1511" s="28"/>
      <c r="GC1511" s="28"/>
      <c r="GD1511" s="28"/>
      <c r="GE1511" s="28"/>
      <c r="GF1511" s="28"/>
      <c r="GG1511" s="28"/>
      <c r="GH1511" s="28"/>
      <c r="GI1511" s="28"/>
      <c r="GJ1511" s="28"/>
      <c r="GK1511" s="28"/>
      <c r="GL1511" s="28"/>
      <c r="GM1511" s="28"/>
      <c r="GN1511" s="28"/>
      <c r="GO1511" s="28"/>
      <c r="GP1511" s="28"/>
      <c r="GQ1511" s="28"/>
      <c r="GR1511" s="28"/>
      <c r="GS1511" s="28"/>
      <c r="GT1511" s="28"/>
      <c r="GU1511" s="28"/>
      <c r="GV1511" s="28"/>
      <c r="GW1511" s="28"/>
      <c r="GX1511" s="28"/>
      <c r="GY1511" s="28"/>
      <c r="GZ1511" s="28"/>
      <c r="HA1511" s="28"/>
      <c r="HB1511" s="28"/>
      <c r="HC1511" s="28"/>
      <c r="HD1511" s="28"/>
      <c r="HE1511" s="28"/>
      <c r="HF1511" s="28"/>
      <c r="HG1511" s="28"/>
      <c r="HH1511" s="28"/>
      <c r="HI1511" s="28"/>
      <c r="HJ1511" s="28"/>
      <c r="HK1511" s="28"/>
      <c r="HL1511" s="28"/>
      <c r="HM1511" s="28"/>
      <c r="HN1511" s="28"/>
      <c r="HO1511" s="28"/>
      <c r="HP1511" s="28"/>
      <c r="HQ1511" s="28"/>
      <c r="HR1511" s="28"/>
      <c r="HS1511" s="28"/>
      <c r="HT1511" s="31"/>
      <c r="HU1511" s="31"/>
      <c r="HV1511" s="31"/>
      <c r="HW1511" s="31"/>
      <c r="HX1511" s="31"/>
      <c r="HY1511" s="31"/>
      <c r="HZ1511" s="31"/>
      <c r="IA1511" s="31"/>
      <c r="IB1511" s="31"/>
      <c r="IC1511" s="31"/>
      <c r="ID1511" s="31"/>
      <c r="IE1511" s="31"/>
      <c r="IF1511" s="31"/>
      <c r="IG1511" s="31"/>
      <c r="IH1511" s="31"/>
      <c r="II1511" s="31"/>
      <c r="IJ1511" s="31"/>
      <c r="IK1511" s="31"/>
      <c r="IL1511" s="31"/>
      <c r="IM1511" s="31"/>
      <c r="IN1511" s="31"/>
      <c r="IO1511" s="31"/>
      <c r="IP1511" s="31"/>
      <c r="IQ1511" s="31"/>
      <c r="IR1511" s="31"/>
      <c r="IS1511" s="31"/>
      <c r="IT1511" s="31"/>
      <c r="IU1511" s="31"/>
      <c r="IV1511" s="31"/>
      <c r="IW1511" s="31"/>
    </row>
    <row collapsed="false" customFormat="false" customHeight="false" hidden="false" ht="12.95" outlineLevel="0" r="1512">
      <c r="A1512" s="22"/>
      <c r="B1512" s="22" t="s">
        <v>946</v>
      </c>
      <c r="C1512" s="40" t="n">
        <v>9</v>
      </c>
      <c r="D1512" s="28" t="n">
        <v>11</v>
      </c>
      <c r="E1512" s="28" t="n">
        <v>10</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c r="FH1512" s="28"/>
      <c r="FI1512" s="28"/>
      <c r="FJ1512" s="28"/>
      <c r="FK1512" s="28"/>
      <c r="FL1512" s="28"/>
      <c r="FM1512" s="28"/>
      <c r="FN1512" s="28"/>
      <c r="FO1512" s="28"/>
      <c r="FP1512" s="28"/>
      <c r="FQ1512" s="28"/>
      <c r="FR1512" s="28"/>
      <c r="FS1512" s="28"/>
      <c r="FT1512" s="28"/>
      <c r="FU1512" s="28"/>
      <c r="FV1512" s="28"/>
      <c r="FW1512" s="28"/>
      <c r="FX1512" s="28"/>
      <c r="FY1512" s="28"/>
      <c r="FZ1512" s="28"/>
      <c r="GA1512" s="28"/>
      <c r="GB1512" s="28"/>
      <c r="GC1512" s="28"/>
      <c r="GD1512" s="28"/>
      <c r="GE1512" s="28"/>
      <c r="GF1512" s="28"/>
      <c r="GG1512" s="28"/>
      <c r="GH1512" s="28"/>
      <c r="GI1512" s="28"/>
      <c r="GJ1512" s="28"/>
      <c r="GK1512" s="28"/>
      <c r="GL1512" s="28"/>
      <c r="GM1512" s="28"/>
      <c r="GN1512" s="28"/>
      <c r="GO1512" s="28"/>
      <c r="GP1512" s="28"/>
      <c r="GQ1512" s="28"/>
      <c r="GR1512" s="28"/>
      <c r="GS1512" s="28"/>
      <c r="GT1512" s="28"/>
      <c r="GU1512" s="28"/>
      <c r="GV1512" s="28"/>
      <c r="GW1512" s="28"/>
      <c r="GX1512" s="28"/>
      <c r="GY1512" s="28"/>
      <c r="GZ1512" s="28"/>
      <c r="HA1512" s="28"/>
      <c r="HB1512" s="28"/>
      <c r="HC1512" s="28"/>
      <c r="HD1512" s="28"/>
      <c r="HE1512" s="28"/>
      <c r="HF1512" s="28"/>
      <c r="HG1512" s="28"/>
      <c r="HH1512" s="28"/>
      <c r="HI1512" s="28"/>
      <c r="HJ1512" s="28"/>
      <c r="HK1512" s="28"/>
      <c r="HL1512" s="28"/>
      <c r="HM1512" s="28"/>
      <c r="HN1512" s="28"/>
      <c r="HO1512" s="28"/>
      <c r="HP1512" s="28"/>
      <c r="HQ1512" s="28"/>
      <c r="HR1512" s="28"/>
      <c r="HS1512" s="28"/>
      <c r="HT1512" s="31"/>
      <c r="HU1512" s="31"/>
      <c r="HV1512" s="31"/>
      <c r="HW1512" s="31"/>
      <c r="HX1512" s="31"/>
      <c r="HY1512" s="31"/>
      <c r="HZ1512" s="31"/>
      <c r="IA1512" s="31"/>
      <c r="IB1512" s="31"/>
      <c r="IC1512" s="31"/>
      <c r="ID1512" s="31"/>
      <c r="IE1512" s="31"/>
      <c r="IF1512" s="31"/>
      <c r="IG1512" s="31"/>
      <c r="IH1512" s="31"/>
      <c r="II1512" s="31"/>
      <c r="IJ1512" s="31"/>
      <c r="IK1512" s="31"/>
      <c r="IL1512" s="31"/>
      <c r="IM1512" s="31"/>
      <c r="IN1512" s="31"/>
      <c r="IO1512" s="31"/>
      <c r="IP1512" s="31"/>
      <c r="IQ1512" s="31"/>
      <c r="IR1512" s="31"/>
      <c r="IS1512" s="31"/>
      <c r="IT1512" s="31"/>
      <c r="IU1512" s="31"/>
      <c r="IV1512" s="31"/>
      <c r="IW1512" s="31"/>
    </row>
    <row collapsed="false" customFormat="false" customHeight="false" hidden="false" ht="12.95" outlineLevel="0" r="1513">
      <c r="A1513" s="22"/>
      <c r="B1513" s="22" t="s">
        <v>935</v>
      </c>
      <c r="C1513" s="40" t="n">
        <v>9</v>
      </c>
      <c r="D1513" s="28" t="n">
        <v>11</v>
      </c>
      <c r="E1513" s="28" t="n">
        <v>10</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c r="FH1513" s="28"/>
      <c r="FI1513" s="28"/>
      <c r="FJ1513" s="28"/>
      <c r="FK1513" s="28"/>
      <c r="FL1513" s="28"/>
      <c r="FM1513" s="28"/>
      <c r="FN1513" s="28"/>
      <c r="FO1513" s="28"/>
      <c r="FP1513" s="28"/>
      <c r="FQ1513" s="28"/>
      <c r="FR1513" s="28"/>
      <c r="FS1513" s="28"/>
      <c r="FT1513" s="28"/>
      <c r="FU1513" s="28"/>
      <c r="FV1513" s="28"/>
      <c r="FW1513" s="28"/>
      <c r="FX1513" s="28"/>
      <c r="FY1513" s="28"/>
      <c r="FZ1513" s="28"/>
      <c r="GA1513" s="28"/>
      <c r="GB1513" s="28"/>
      <c r="GC1513" s="28"/>
      <c r="GD1513" s="28"/>
      <c r="GE1513" s="28"/>
      <c r="GF1513" s="28"/>
      <c r="GG1513" s="28"/>
      <c r="GH1513" s="28"/>
      <c r="GI1513" s="28"/>
      <c r="GJ1513" s="28"/>
      <c r="GK1513" s="28"/>
      <c r="GL1513" s="28"/>
      <c r="GM1513" s="28"/>
      <c r="GN1513" s="28"/>
      <c r="GO1513" s="28"/>
      <c r="GP1513" s="28"/>
      <c r="GQ1513" s="28"/>
      <c r="GR1513" s="28"/>
      <c r="GS1513" s="28"/>
      <c r="GT1513" s="28"/>
      <c r="GU1513" s="28"/>
      <c r="GV1513" s="28"/>
      <c r="GW1513" s="28"/>
      <c r="GX1513" s="28"/>
      <c r="GY1513" s="28"/>
      <c r="GZ1513" s="28"/>
      <c r="HA1513" s="28"/>
      <c r="HB1513" s="28"/>
      <c r="HC1513" s="28"/>
      <c r="HD1513" s="28"/>
      <c r="HE1513" s="28"/>
      <c r="HF1513" s="28"/>
      <c r="HG1513" s="28"/>
      <c r="HH1513" s="28"/>
      <c r="HI1513" s="28"/>
      <c r="HJ1513" s="28"/>
      <c r="HK1513" s="28"/>
      <c r="HL1513" s="28"/>
      <c r="HM1513" s="28"/>
      <c r="HN1513" s="28"/>
      <c r="HO1513" s="28"/>
      <c r="HP1513" s="28"/>
      <c r="HQ1513" s="28"/>
      <c r="HR1513" s="28"/>
      <c r="HS1513" s="28"/>
      <c r="HT1513" s="31"/>
      <c r="HU1513" s="31"/>
      <c r="HV1513" s="31"/>
      <c r="HW1513" s="31"/>
      <c r="HX1513" s="31"/>
      <c r="HY1513" s="31"/>
      <c r="HZ1513" s="31"/>
      <c r="IA1513" s="31"/>
      <c r="IB1513" s="31"/>
      <c r="IC1513" s="31"/>
      <c r="ID1513" s="31"/>
      <c r="IE1513" s="31"/>
      <c r="IF1513" s="31"/>
      <c r="IG1513" s="31"/>
      <c r="IH1513" s="31"/>
      <c r="II1513" s="31"/>
      <c r="IJ1513" s="31"/>
      <c r="IK1513" s="31"/>
      <c r="IL1513" s="31"/>
      <c r="IM1513" s="31"/>
      <c r="IN1513" s="31"/>
      <c r="IO1513" s="31"/>
      <c r="IP1513" s="31"/>
      <c r="IQ1513" s="31"/>
      <c r="IR1513" s="31"/>
      <c r="IS1513" s="31"/>
      <c r="IT1513" s="31"/>
      <c r="IU1513" s="31"/>
      <c r="IV1513" s="31"/>
      <c r="IW1513" s="31"/>
    </row>
    <row collapsed="false" customFormat="false" customHeight="false" hidden="false" ht="12.95" outlineLevel="0" r="1514">
      <c r="A1514" s="22"/>
      <c r="B1514" s="22" t="s">
        <v>949</v>
      </c>
      <c r="C1514" s="40" t="n">
        <v>9</v>
      </c>
      <c r="D1514" s="28" t="n">
        <v>11</v>
      </c>
      <c r="E1514" s="28" t="n">
        <v>10</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c r="FH1514" s="28"/>
      <c r="FI1514" s="28"/>
      <c r="FJ1514" s="28"/>
      <c r="FK1514" s="28"/>
      <c r="FL1514" s="28"/>
      <c r="FM1514" s="28"/>
      <c r="FN1514" s="28"/>
      <c r="FO1514" s="28"/>
      <c r="FP1514" s="28"/>
      <c r="FQ1514" s="28"/>
      <c r="FR1514" s="28"/>
      <c r="FS1514" s="28"/>
      <c r="FT1514" s="28"/>
      <c r="FU1514" s="28"/>
      <c r="FV1514" s="28"/>
      <c r="FW1514" s="28"/>
      <c r="FX1514" s="28"/>
      <c r="FY1514" s="28"/>
      <c r="FZ1514" s="28"/>
      <c r="GA1514" s="28"/>
      <c r="GB1514" s="28"/>
      <c r="GC1514" s="28"/>
      <c r="GD1514" s="28"/>
      <c r="GE1514" s="28"/>
      <c r="GF1514" s="28"/>
      <c r="GG1514" s="28"/>
      <c r="GH1514" s="28"/>
      <c r="GI1514" s="28"/>
      <c r="GJ1514" s="28"/>
      <c r="GK1514" s="28"/>
      <c r="GL1514" s="28"/>
      <c r="GM1514" s="28"/>
      <c r="GN1514" s="28"/>
      <c r="GO1514" s="28"/>
      <c r="GP1514" s="28"/>
      <c r="GQ1514" s="28"/>
      <c r="GR1514" s="28"/>
      <c r="GS1514" s="28"/>
      <c r="GT1514" s="28"/>
      <c r="GU1514" s="28"/>
      <c r="GV1514" s="28"/>
      <c r="GW1514" s="28"/>
      <c r="GX1514" s="28"/>
      <c r="GY1514" s="28"/>
      <c r="GZ1514" s="28"/>
      <c r="HA1514" s="28"/>
      <c r="HB1514" s="28"/>
      <c r="HC1514" s="28"/>
      <c r="HD1514" s="28"/>
      <c r="HE1514" s="28"/>
      <c r="HF1514" s="28"/>
      <c r="HG1514" s="28"/>
      <c r="HH1514" s="28"/>
      <c r="HI1514" s="28"/>
      <c r="HJ1514" s="28"/>
      <c r="HK1514" s="28"/>
      <c r="HL1514" s="28"/>
      <c r="HM1514" s="28"/>
      <c r="HN1514" s="28"/>
      <c r="HO1514" s="28"/>
      <c r="HP1514" s="28"/>
      <c r="HQ1514" s="28"/>
      <c r="HR1514" s="28"/>
      <c r="HS1514" s="28"/>
      <c r="HT1514" s="31"/>
      <c r="HU1514" s="31"/>
      <c r="HV1514" s="31"/>
      <c r="HW1514" s="31"/>
      <c r="HX1514" s="31"/>
      <c r="HY1514" s="31"/>
      <c r="HZ1514" s="31"/>
      <c r="IA1514" s="31"/>
      <c r="IB1514" s="31"/>
      <c r="IC1514" s="31"/>
      <c r="ID1514" s="31"/>
      <c r="IE1514" s="31"/>
      <c r="IF1514" s="31"/>
      <c r="IG1514" s="31"/>
      <c r="IH1514" s="31"/>
      <c r="II1514" s="31"/>
      <c r="IJ1514" s="31"/>
      <c r="IK1514" s="31"/>
      <c r="IL1514" s="31"/>
      <c r="IM1514" s="31"/>
      <c r="IN1514" s="31"/>
      <c r="IO1514" s="31"/>
      <c r="IP1514" s="31"/>
      <c r="IQ1514" s="31"/>
      <c r="IR1514" s="31"/>
      <c r="IS1514" s="31"/>
      <c r="IT1514" s="31"/>
      <c r="IU1514" s="31"/>
      <c r="IV1514" s="31"/>
      <c r="IW1514" s="31"/>
    </row>
    <row collapsed="false" customFormat="false" customHeight="false" hidden="false" ht="12.95" outlineLevel="0" r="1515">
      <c r="A1515" s="22"/>
      <c r="B1515" s="22" t="s">
        <v>941</v>
      </c>
      <c r="C1515" s="40" t="n">
        <v>9</v>
      </c>
      <c r="D1515" s="28" t="n">
        <v>11</v>
      </c>
      <c r="E1515" s="28" t="n">
        <v>10</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c r="FH1515" s="28"/>
      <c r="FI1515" s="28"/>
      <c r="FJ1515" s="28"/>
      <c r="FK1515" s="28"/>
      <c r="FL1515" s="28"/>
      <c r="FM1515" s="28"/>
      <c r="FN1515" s="28"/>
      <c r="FO1515" s="28"/>
      <c r="FP1515" s="28"/>
      <c r="FQ1515" s="28"/>
      <c r="FR1515" s="28"/>
      <c r="FS1515" s="28"/>
      <c r="FT1515" s="28"/>
      <c r="FU1515" s="28"/>
      <c r="FV1515" s="28"/>
      <c r="FW1515" s="28"/>
      <c r="FX1515" s="28"/>
      <c r="FY1515" s="28"/>
      <c r="FZ1515" s="28"/>
      <c r="GA1515" s="28"/>
      <c r="GB1515" s="28"/>
      <c r="GC1515" s="28"/>
      <c r="GD1515" s="28"/>
      <c r="GE1515" s="28"/>
      <c r="GF1515" s="28"/>
      <c r="GG1515" s="28"/>
      <c r="GH1515" s="28"/>
      <c r="GI1515" s="28"/>
      <c r="GJ1515" s="28"/>
      <c r="GK1515" s="28"/>
      <c r="GL1515" s="28"/>
      <c r="GM1515" s="28"/>
      <c r="GN1515" s="28"/>
      <c r="GO1515" s="28"/>
      <c r="GP1515" s="28"/>
      <c r="GQ1515" s="28"/>
      <c r="GR1515" s="28"/>
      <c r="GS1515" s="28"/>
      <c r="GT1515" s="28"/>
      <c r="GU1515" s="28"/>
      <c r="GV1515" s="28"/>
      <c r="GW1515" s="28"/>
      <c r="GX1515" s="28"/>
      <c r="GY1515" s="28"/>
      <c r="GZ1515" s="28"/>
      <c r="HA1515" s="28"/>
      <c r="HB1515" s="28"/>
      <c r="HC1515" s="28"/>
      <c r="HD1515" s="28"/>
      <c r="HE1515" s="28"/>
      <c r="HF1515" s="28"/>
      <c r="HG1515" s="28"/>
      <c r="HH1515" s="28"/>
      <c r="HI1515" s="28"/>
      <c r="HJ1515" s="28"/>
      <c r="HK1515" s="28"/>
      <c r="HL1515" s="28"/>
      <c r="HM1515" s="28"/>
      <c r="HN1515" s="28"/>
      <c r="HO1515" s="28"/>
      <c r="HP1515" s="28"/>
      <c r="HQ1515" s="28"/>
      <c r="HR1515" s="28"/>
      <c r="HS1515" s="28"/>
      <c r="HT1515" s="31"/>
      <c r="HU1515" s="31"/>
      <c r="HV1515" s="31"/>
      <c r="HW1515" s="31"/>
      <c r="HX1515" s="31"/>
      <c r="HY1515" s="31"/>
      <c r="HZ1515" s="31"/>
      <c r="IA1515" s="31"/>
      <c r="IB1515" s="31"/>
      <c r="IC1515" s="31"/>
      <c r="ID1515" s="31"/>
      <c r="IE1515" s="31"/>
      <c r="IF1515" s="31"/>
      <c r="IG1515" s="31"/>
      <c r="IH1515" s="31"/>
      <c r="II1515" s="31"/>
      <c r="IJ1515" s="31"/>
      <c r="IK1515" s="31"/>
      <c r="IL1515" s="31"/>
      <c r="IM1515" s="31"/>
      <c r="IN1515" s="31"/>
      <c r="IO1515" s="31"/>
      <c r="IP1515" s="31"/>
      <c r="IQ1515" s="31"/>
      <c r="IR1515" s="31"/>
      <c r="IS1515" s="31"/>
      <c r="IT1515" s="31"/>
      <c r="IU1515" s="31"/>
      <c r="IV1515" s="31"/>
      <c r="IW1515" s="31"/>
    </row>
    <row collapsed="false" customFormat="false" customHeight="false" hidden="false" ht="12.95" outlineLevel="0" r="1516">
      <c r="A1516" s="22"/>
      <c r="B1516" s="22" t="s">
        <v>944</v>
      </c>
      <c r="C1516" s="40" t="n">
        <v>9</v>
      </c>
      <c r="D1516" s="28" t="n">
        <v>11</v>
      </c>
      <c r="E1516" s="28" t="n">
        <v>10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c r="FH1516" s="28"/>
      <c r="FI1516" s="28"/>
      <c r="FJ1516" s="28"/>
      <c r="FK1516" s="28"/>
      <c r="FL1516" s="28"/>
      <c r="FM1516" s="28"/>
      <c r="FN1516" s="28"/>
      <c r="FO1516" s="28"/>
      <c r="FP1516" s="28"/>
      <c r="FQ1516" s="28"/>
      <c r="FR1516" s="28"/>
      <c r="FS1516" s="28"/>
      <c r="FT1516" s="28"/>
      <c r="FU1516" s="28"/>
      <c r="FV1516" s="28"/>
      <c r="FW1516" s="28"/>
      <c r="FX1516" s="28"/>
      <c r="FY1516" s="28"/>
      <c r="FZ1516" s="28"/>
      <c r="GA1516" s="28"/>
      <c r="GB1516" s="28"/>
      <c r="GC1516" s="28"/>
      <c r="GD1516" s="28"/>
      <c r="GE1516" s="28"/>
      <c r="GF1516" s="28"/>
      <c r="GG1516" s="28"/>
      <c r="GH1516" s="28"/>
      <c r="GI1516" s="28"/>
      <c r="GJ1516" s="28"/>
      <c r="GK1516" s="28"/>
      <c r="GL1516" s="28"/>
      <c r="GM1516" s="28"/>
      <c r="GN1516" s="28"/>
      <c r="GO1516" s="28"/>
      <c r="GP1516" s="28"/>
      <c r="GQ1516" s="28"/>
      <c r="GR1516" s="28"/>
      <c r="GS1516" s="28"/>
      <c r="GT1516" s="28"/>
      <c r="GU1516" s="28"/>
      <c r="GV1516" s="28"/>
      <c r="GW1516" s="28"/>
      <c r="GX1516" s="28"/>
      <c r="GY1516" s="28"/>
      <c r="GZ1516" s="28"/>
      <c r="HA1516" s="28"/>
      <c r="HB1516" s="28"/>
      <c r="HC1516" s="28"/>
      <c r="HD1516" s="28"/>
      <c r="HE1516" s="28"/>
      <c r="HF1516" s="28"/>
      <c r="HG1516" s="28"/>
      <c r="HH1516" s="28"/>
      <c r="HI1516" s="28"/>
      <c r="HJ1516" s="28"/>
      <c r="HK1516" s="28"/>
      <c r="HL1516" s="28"/>
      <c r="HM1516" s="28"/>
      <c r="HN1516" s="28"/>
      <c r="HO1516" s="28"/>
      <c r="HP1516" s="28"/>
      <c r="HQ1516" s="28"/>
      <c r="HR1516" s="28"/>
      <c r="HS1516" s="28"/>
      <c r="HT1516" s="31"/>
      <c r="HU1516" s="31"/>
      <c r="HV1516" s="31"/>
      <c r="HW1516" s="31"/>
      <c r="HX1516" s="31"/>
      <c r="HY1516" s="31"/>
      <c r="HZ1516" s="31"/>
      <c r="IA1516" s="31"/>
      <c r="IB1516" s="31"/>
      <c r="IC1516" s="31"/>
      <c r="ID1516" s="31"/>
      <c r="IE1516" s="31"/>
      <c r="IF1516" s="31"/>
      <c r="IG1516" s="31"/>
      <c r="IH1516" s="31"/>
      <c r="II1516" s="31"/>
      <c r="IJ1516" s="31"/>
      <c r="IK1516" s="31"/>
      <c r="IL1516" s="31"/>
      <c r="IM1516" s="31"/>
      <c r="IN1516" s="31"/>
      <c r="IO1516" s="31"/>
      <c r="IP1516" s="31"/>
      <c r="IQ1516" s="31"/>
      <c r="IR1516" s="31"/>
      <c r="IS1516" s="31"/>
      <c r="IT1516" s="31"/>
      <c r="IU1516" s="31"/>
      <c r="IV1516" s="31"/>
      <c r="IW1516" s="31"/>
    </row>
    <row collapsed="false" customFormat="false" customHeight="false" hidden="false" ht="12.95" outlineLevel="0" r="1517">
      <c r="A1517" s="22"/>
      <c r="B1517" s="22" t="s">
        <v>859</v>
      </c>
      <c r="C1517" s="40" t="n">
        <v>9</v>
      </c>
      <c r="D1517" s="28" t="n">
        <v>11</v>
      </c>
      <c r="E1517" s="28" t="n">
        <v>10</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c r="FH1517" s="28"/>
      <c r="FI1517" s="28"/>
      <c r="FJ1517" s="28"/>
      <c r="FK1517" s="28"/>
      <c r="FL1517" s="28"/>
      <c r="FM1517" s="28"/>
      <c r="FN1517" s="28"/>
      <c r="FO1517" s="28"/>
      <c r="FP1517" s="28"/>
      <c r="FQ1517" s="28"/>
      <c r="FR1517" s="28"/>
      <c r="FS1517" s="28"/>
      <c r="FT1517" s="28"/>
      <c r="FU1517" s="28"/>
      <c r="FV1517" s="28"/>
      <c r="FW1517" s="28"/>
      <c r="FX1517" s="28"/>
      <c r="FY1517" s="28"/>
      <c r="FZ1517" s="28"/>
      <c r="GA1517" s="28"/>
      <c r="GB1517" s="28"/>
      <c r="GC1517" s="28"/>
      <c r="GD1517" s="28"/>
      <c r="GE1517" s="28"/>
      <c r="GF1517" s="28"/>
      <c r="GG1517" s="28"/>
      <c r="GH1517" s="28"/>
      <c r="GI1517" s="28"/>
      <c r="GJ1517" s="28"/>
      <c r="GK1517" s="28"/>
      <c r="GL1517" s="28"/>
      <c r="GM1517" s="28"/>
      <c r="GN1517" s="28"/>
      <c r="GO1517" s="28"/>
      <c r="GP1517" s="28"/>
      <c r="GQ1517" s="28"/>
      <c r="GR1517" s="28"/>
      <c r="GS1517" s="28"/>
      <c r="GT1517" s="28"/>
      <c r="GU1517" s="28"/>
      <c r="GV1517" s="28"/>
      <c r="GW1517" s="28"/>
      <c r="GX1517" s="28"/>
      <c r="GY1517" s="28"/>
      <c r="GZ1517" s="28"/>
      <c r="HA1517" s="28"/>
      <c r="HB1517" s="28"/>
      <c r="HC1517" s="28"/>
      <c r="HD1517" s="28"/>
      <c r="HE1517" s="28"/>
      <c r="HF1517" s="28"/>
      <c r="HG1517" s="28"/>
      <c r="HH1517" s="28"/>
      <c r="HI1517" s="28"/>
      <c r="HJ1517" s="28"/>
      <c r="HK1517" s="28"/>
      <c r="HL1517" s="28"/>
      <c r="HM1517" s="28"/>
      <c r="HN1517" s="28"/>
      <c r="HO1517" s="28"/>
      <c r="HP1517" s="28"/>
      <c r="HQ1517" s="28"/>
      <c r="HR1517" s="28"/>
      <c r="HS1517" s="28"/>
      <c r="HT1517" s="31"/>
      <c r="HU1517" s="31"/>
      <c r="HV1517" s="31"/>
      <c r="HW1517" s="31"/>
      <c r="HX1517" s="31"/>
      <c r="HY1517" s="31"/>
      <c r="HZ1517" s="31"/>
      <c r="IA1517" s="31"/>
      <c r="IB1517" s="31"/>
      <c r="IC1517" s="31"/>
      <c r="ID1517" s="31"/>
      <c r="IE1517" s="31"/>
      <c r="IF1517" s="31"/>
      <c r="IG1517" s="31"/>
      <c r="IH1517" s="31"/>
      <c r="II1517" s="31"/>
      <c r="IJ1517" s="31"/>
      <c r="IK1517" s="31"/>
      <c r="IL1517" s="31"/>
      <c r="IM1517" s="31"/>
      <c r="IN1517" s="31"/>
      <c r="IO1517" s="31"/>
      <c r="IP1517" s="31"/>
      <c r="IQ1517" s="31"/>
      <c r="IR1517" s="31"/>
      <c r="IS1517" s="31"/>
      <c r="IT1517" s="31"/>
      <c r="IU1517" s="31"/>
      <c r="IV1517" s="31"/>
      <c r="IW1517" s="31"/>
    </row>
    <row collapsed="false" customFormat="false" customHeight="false" hidden="false" ht="12.95" outlineLevel="0" r="1518">
      <c r="A1518" s="22"/>
      <c r="B1518" s="22" t="s">
        <v>955</v>
      </c>
      <c r="C1518" s="40" t="n">
        <v>9</v>
      </c>
      <c r="D1518" s="28" t="n">
        <v>11</v>
      </c>
      <c r="E1518" s="28" t="n">
        <v>10</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c r="FH1518" s="28"/>
      <c r="FI1518" s="28"/>
      <c r="FJ1518" s="28"/>
      <c r="FK1518" s="28"/>
      <c r="FL1518" s="28"/>
      <c r="FM1518" s="28"/>
      <c r="FN1518" s="28"/>
      <c r="FO1518" s="28"/>
      <c r="FP1518" s="28"/>
      <c r="FQ1518" s="28"/>
      <c r="FR1518" s="28"/>
      <c r="FS1518" s="28"/>
      <c r="FT1518" s="28"/>
      <c r="FU1518" s="28"/>
      <c r="FV1518" s="28"/>
      <c r="FW1518" s="28"/>
      <c r="FX1518" s="28"/>
      <c r="FY1518" s="28"/>
      <c r="FZ1518" s="28"/>
      <c r="GA1518" s="28"/>
      <c r="GB1518" s="28"/>
      <c r="GC1518" s="28"/>
      <c r="GD1518" s="28"/>
      <c r="GE1518" s="28"/>
      <c r="GF1518" s="28"/>
      <c r="GG1518" s="28"/>
      <c r="GH1518" s="28"/>
      <c r="GI1518" s="28"/>
      <c r="GJ1518" s="28"/>
      <c r="GK1518" s="28"/>
      <c r="GL1518" s="28"/>
      <c r="GM1518" s="28"/>
      <c r="GN1518" s="28"/>
      <c r="GO1518" s="28"/>
      <c r="GP1518" s="28"/>
      <c r="GQ1518" s="28"/>
      <c r="GR1518" s="28"/>
      <c r="GS1518" s="28"/>
      <c r="GT1518" s="28"/>
      <c r="GU1518" s="28"/>
      <c r="GV1518" s="28"/>
      <c r="GW1518" s="28"/>
      <c r="GX1518" s="28"/>
      <c r="GY1518" s="28"/>
      <c r="GZ1518" s="28"/>
      <c r="HA1518" s="28"/>
      <c r="HB1518" s="28"/>
      <c r="HC1518" s="28"/>
      <c r="HD1518" s="28"/>
      <c r="HE1518" s="28"/>
      <c r="HF1518" s="28"/>
      <c r="HG1518" s="28"/>
      <c r="HH1518" s="28"/>
      <c r="HI1518" s="28"/>
      <c r="HJ1518" s="28"/>
      <c r="HK1518" s="28"/>
      <c r="HL1518" s="28"/>
      <c r="HM1518" s="28"/>
      <c r="HN1518" s="28"/>
      <c r="HO1518" s="28"/>
      <c r="HP1518" s="28"/>
      <c r="HQ1518" s="28"/>
      <c r="HR1518" s="28"/>
      <c r="HS1518" s="28"/>
      <c r="HT1518" s="31"/>
      <c r="HU1518" s="31"/>
      <c r="HV1518" s="31"/>
      <c r="HW1518" s="31"/>
      <c r="HX1518" s="31"/>
      <c r="HY1518" s="31"/>
      <c r="HZ1518" s="31"/>
      <c r="IA1518" s="31"/>
      <c r="IB1518" s="31"/>
      <c r="IC1518" s="31"/>
      <c r="ID1518" s="31"/>
      <c r="IE1518" s="31"/>
      <c r="IF1518" s="31"/>
      <c r="IG1518" s="31"/>
      <c r="IH1518" s="31"/>
      <c r="II1518" s="31"/>
      <c r="IJ1518" s="31"/>
      <c r="IK1518" s="31"/>
      <c r="IL1518" s="31"/>
      <c r="IM1518" s="31"/>
      <c r="IN1518" s="31"/>
      <c r="IO1518" s="31"/>
      <c r="IP1518" s="31"/>
      <c r="IQ1518" s="31"/>
      <c r="IR1518" s="31"/>
      <c r="IS1518" s="31"/>
      <c r="IT1518" s="31"/>
      <c r="IU1518" s="31"/>
      <c r="IV1518" s="31"/>
      <c r="IW1518" s="31"/>
    </row>
    <row collapsed="false" customFormat="false" customHeight="false" hidden="false" ht="12.95" outlineLevel="0" r="1519">
      <c r="A1519" s="22"/>
      <c r="B1519" s="22" t="s">
        <v>985</v>
      </c>
      <c r="C1519" s="40" t="n">
        <v>9</v>
      </c>
      <c r="D1519" s="28" t="n">
        <v>11</v>
      </c>
      <c r="E1519" s="28" t="n">
        <v>10</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c r="FH1519" s="28"/>
      <c r="FI1519" s="28"/>
      <c r="FJ1519" s="28"/>
      <c r="FK1519" s="28"/>
      <c r="FL1519" s="28"/>
      <c r="FM1519" s="28"/>
      <c r="FN1519" s="28"/>
      <c r="FO1519" s="28"/>
      <c r="FP1519" s="28"/>
      <c r="FQ1519" s="28"/>
      <c r="FR1519" s="28"/>
      <c r="FS1519" s="28"/>
      <c r="FT1519" s="28"/>
      <c r="FU1519" s="28"/>
      <c r="FV1519" s="28"/>
      <c r="FW1519" s="28"/>
      <c r="FX1519" s="28"/>
      <c r="FY1519" s="28"/>
      <c r="FZ1519" s="28"/>
      <c r="GA1519" s="28"/>
      <c r="GB1519" s="28"/>
      <c r="GC1519" s="28"/>
      <c r="GD1519" s="28"/>
      <c r="GE1519" s="28"/>
      <c r="GF1519" s="28"/>
      <c r="GG1519" s="28"/>
      <c r="GH1519" s="28"/>
      <c r="GI1519" s="28"/>
      <c r="GJ1519" s="28"/>
      <c r="GK1519" s="28"/>
      <c r="GL1519" s="28"/>
      <c r="GM1519" s="28"/>
      <c r="GN1519" s="28"/>
      <c r="GO1519" s="28"/>
      <c r="GP1519" s="28"/>
      <c r="GQ1519" s="28"/>
      <c r="GR1519" s="28"/>
      <c r="GS1519" s="28"/>
      <c r="GT1519" s="28"/>
      <c r="GU1519" s="28"/>
      <c r="GV1519" s="28"/>
      <c r="GW1519" s="28"/>
      <c r="GX1519" s="28"/>
      <c r="GY1519" s="28"/>
      <c r="GZ1519" s="28"/>
      <c r="HA1519" s="28"/>
      <c r="HB1519" s="28"/>
      <c r="HC1519" s="28"/>
      <c r="HD1519" s="28"/>
      <c r="HE1519" s="28"/>
      <c r="HF1519" s="28"/>
      <c r="HG1519" s="28"/>
      <c r="HH1519" s="28"/>
      <c r="HI1519" s="28"/>
      <c r="HJ1519" s="28"/>
      <c r="HK1519" s="28"/>
      <c r="HL1519" s="28"/>
      <c r="HM1519" s="28"/>
      <c r="HN1519" s="28"/>
      <c r="HO1519" s="28"/>
      <c r="HP1519" s="28"/>
      <c r="HQ1519" s="28"/>
      <c r="HR1519" s="28"/>
      <c r="HS1519" s="28"/>
      <c r="HT1519" s="31"/>
      <c r="HU1519" s="31"/>
      <c r="HV1519" s="31"/>
      <c r="HW1519" s="31"/>
      <c r="HX1519" s="31"/>
      <c r="HY1519" s="31"/>
      <c r="HZ1519" s="31"/>
      <c r="IA1519" s="31"/>
      <c r="IB1519" s="31"/>
      <c r="IC1519" s="31"/>
      <c r="ID1519" s="31"/>
      <c r="IE1519" s="31"/>
      <c r="IF1519" s="31"/>
      <c r="IG1519" s="31"/>
      <c r="IH1519" s="31"/>
      <c r="II1519" s="31"/>
      <c r="IJ1519" s="31"/>
      <c r="IK1519" s="31"/>
      <c r="IL1519" s="31"/>
      <c r="IM1519" s="31"/>
      <c r="IN1519" s="31"/>
      <c r="IO1519" s="31"/>
      <c r="IP1519" s="31"/>
      <c r="IQ1519" s="31"/>
      <c r="IR1519" s="31"/>
      <c r="IS1519" s="31"/>
      <c r="IT1519" s="31"/>
      <c r="IU1519" s="31"/>
      <c r="IV1519" s="31"/>
      <c r="IW1519" s="31"/>
    </row>
    <row collapsed="false" customFormat="false" customHeight="false" hidden="false" ht="12.95" outlineLevel="0" r="1520">
      <c r="A1520" s="22"/>
      <c r="B1520" s="22" t="s">
        <v>956</v>
      </c>
      <c r="C1520" s="40" t="n">
        <v>9</v>
      </c>
      <c r="D1520" s="28" t="n">
        <v>11</v>
      </c>
      <c r="E1520" s="28" t="n">
        <v>10</v>
      </c>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c r="FH1520" s="28"/>
      <c r="FI1520" s="28"/>
      <c r="FJ1520" s="28"/>
      <c r="FK1520" s="28"/>
      <c r="FL1520" s="28"/>
      <c r="FM1520" s="28"/>
      <c r="FN1520" s="28"/>
      <c r="FO1520" s="28"/>
      <c r="FP1520" s="28"/>
      <c r="FQ1520" s="28"/>
      <c r="FR1520" s="28"/>
      <c r="FS1520" s="28"/>
      <c r="FT1520" s="28"/>
      <c r="FU1520" s="28"/>
      <c r="FV1520" s="28"/>
      <c r="FW1520" s="28"/>
      <c r="FX1520" s="28"/>
      <c r="FY1520" s="28"/>
      <c r="FZ1520" s="28"/>
      <c r="GA1520" s="28"/>
      <c r="GB1520" s="28"/>
      <c r="GC1520" s="28"/>
      <c r="GD1520" s="28"/>
      <c r="GE1520" s="28"/>
      <c r="GF1520" s="28"/>
      <c r="GG1520" s="28"/>
      <c r="GH1520" s="28"/>
      <c r="GI1520" s="28"/>
      <c r="GJ1520" s="28"/>
      <c r="GK1520" s="28"/>
      <c r="GL1520" s="28"/>
      <c r="GM1520" s="28"/>
      <c r="GN1520" s="28"/>
      <c r="GO1520" s="28"/>
      <c r="GP1520" s="28"/>
      <c r="GQ1520" s="28"/>
      <c r="GR1520" s="28"/>
      <c r="GS1520" s="28"/>
      <c r="GT1520" s="28"/>
      <c r="GU1520" s="28"/>
      <c r="GV1520" s="28"/>
      <c r="GW1520" s="28"/>
      <c r="GX1520" s="28"/>
      <c r="GY1520" s="28"/>
      <c r="GZ1520" s="28"/>
      <c r="HA1520" s="28"/>
      <c r="HB1520" s="28"/>
      <c r="HC1520" s="28"/>
      <c r="HD1520" s="28"/>
      <c r="HE1520" s="28"/>
      <c r="HF1520" s="28"/>
      <c r="HG1520" s="28"/>
      <c r="HH1520" s="28"/>
      <c r="HI1520" s="28"/>
      <c r="HJ1520" s="28"/>
      <c r="HK1520" s="28"/>
      <c r="HL1520" s="28"/>
      <c r="HM1520" s="28"/>
      <c r="HN1520" s="28"/>
      <c r="HO1520" s="28"/>
      <c r="HP1520" s="28"/>
      <c r="HQ1520" s="28"/>
      <c r="HR1520" s="28"/>
      <c r="HS1520" s="28"/>
      <c r="HT1520" s="31"/>
      <c r="HU1520" s="31"/>
      <c r="HV1520" s="31"/>
      <c r="HW1520" s="31"/>
      <c r="HX1520" s="31"/>
      <c r="HY1520" s="31"/>
      <c r="HZ1520" s="31"/>
      <c r="IA1520" s="31"/>
      <c r="IB1520" s="31"/>
      <c r="IC1520" s="31"/>
      <c r="ID1520" s="31"/>
      <c r="IE1520" s="31"/>
      <c r="IF1520" s="31"/>
      <c r="IG1520" s="31"/>
      <c r="IH1520" s="31"/>
      <c r="II1520" s="31"/>
      <c r="IJ1520" s="31"/>
      <c r="IK1520" s="31"/>
      <c r="IL1520" s="31"/>
      <c r="IM1520" s="31"/>
      <c r="IN1520" s="31"/>
      <c r="IO1520" s="31"/>
      <c r="IP1520" s="31"/>
      <c r="IQ1520" s="31"/>
      <c r="IR1520" s="31"/>
      <c r="IS1520" s="31"/>
      <c r="IT1520" s="31"/>
      <c r="IU1520" s="31"/>
      <c r="IV1520" s="31"/>
      <c r="IW1520" s="31"/>
    </row>
    <row collapsed="false" customFormat="false" customHeight="false" hidden="false" ht="12.95" outlineLevel="0" r="1521">
      <c r="A1521" s="22"/>
      <c r="B1521" s="22" t="s">
        <v>958</v>
      </c>
      <c r="C1521" s="40" t="n">
        <v>9</v>
      </c>
      <c r="D1521" s="28" t="n">
        <v>11</v>
      </c>
      <c r="E1521" s="28" t="n">
        <v>10</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c r="FH1521" s="28"/>
      <c r="FI1521" s="28"/>
      <c r="FJ1521" s="28"/>
      <c r="FK1521" s="28"/>
      <c r="FL1521" s="28"/>
      <c r="FM1521" s="28"/>
      <c r="FN1521" s="28"/>
      <c r="FO1521" s="28"/>
      <c r="FP1521" s="28"/>
      <c r="FQ1521" s="28"/>
      <c r="FR1521" s="28"/>
      <c r="FS1521" s="28"/>
      <c r="FT1521" s="28"/>
      <c r="FU1521" s="28"/>
      <c r="FV1521" s="28"/>
      <c r="FW1521" s="28"/>
      <c r="FX1521" s="28"/>
      <c r="FY1521" s="28"/>
      <c r="FZ1521" s="28"/>
      <c r="GA1521" s="28"/>
      <c r="GB1521" s="28"/>
      <c r="GC1521" s="28"/>
      <c r="GD1521" s="28"/>
      <c r="GE1521" s="28"/>
      <c r="GF1521" s="28"/>
      <c r="GG1521" s="28"/>
      <c r="GH1521" s="28"/>
      <c r="GI1521" s="28"/>
      <c r="GJ1521" s="28"/>
      <c r="GK1521" s="28"/>
      <c r="GL1521" s="28"/>
      <c r="GM1521" s="28"/>
      <c r="GN1521" s="28"/>
      <c r="GO1521" s="28"/>
      <c r="GP1521" s="28"/>
      <c r="GQ1521" s="28"/>
      <c r="GR1521" s="28"/>
      <c r="GS1521" s="28"/>
      <c r="GT1521" s="28"/>
      <c r="GU1521" s="28"/>
      <c r="GV1521" s="28"/>
      <c r="GW1521" s="28"/>
      <c r="GX1521" s="28"/>
      <c r="GY1521" s="28"/>
      <c r="GZ1521" s="28"/>
      <c r="HA1521" s="28"/>
      <c r="HB1521" s="28"/>
      <c r="HC1521" s="28"/>
      <c r="HD1521" s="28"/>
      <c r="HE1521" s="28"/>
      <c r="HF1521" s="28"/>
      <c r="HG1521" s="28"/>
      <c r="HH1521" s="28"/>
      <c r="HI1521" s="28"/>
      <c r="HJ1521" s="28"/>
      <c r="HK1521" s="28"/>
      <c r="HL1521" s="28"/>
      <c r="HM1521" s="28"/>
      <c r="HN1521" s="28"/>
      <c r="HO1521" s="28"/>
      <c r="HP1521" s="28"/>
      <c r="HQ1521" s="28"/>
      <c r="HR1521" s="28"/>
      <c r="HS1521" s="28"/>
      <c r="HT1521" s="31"/>
      <c r="HU1521" s="31"/>
      <c r="HV1521" s="31"/>
      <c r="HW1521" s="31"/>
      <c r="HX1521" s="31"/>
      <c r="HY1521" s="31"/>
      <c r="HZ1521" s="31"/>
      <c r="IA1521" s="31"/>
      <c r="IB1521" s="31"/>
      <c r="IC1521" s="31"/>
      <c r="ID1521" s="31"/>
      <c r="IE1521" s="31"/>
      <c r="IF1521" s="31"/>
      <c r="IG1521" s="31"/>
      <c r="IH1521" s="31"/>
      <c r="II1521" s="31"/>
      <c r="IJ1521" s="31"/>
      <c r="IK1521" s="31"/>
      <c r="IL1521" s="31"/>
      <c r="IM1521" s="31"/>
      <c r="IN1521" s="31"/>
      <c r="IO1521" s="31"/>
      <c r="IP1521" s="31"/>
      <c r="IQ1521" s="31"/>
      <c r="IR1521" s="31"/>
      <c r="IS1521" s="31"/>
      <c r="IT1521" s="31"/>
      <c r="IU1521" s="31"/>
      <c r="IV1521" s="31"/>
      <c r="IW1521" s="31"/>
    </row>
    <row collapsed="false" customFormat="false" customHeight="false" hidden="false" ht="12.95" outlineLevel="0" r="1522">
      <c r="A1522" s="13" t="s">
        <v>696</v>
      </c>
      <c r="B1522" s="22" t="s">
        <v>927</v>
      </c>
      <c r="C1522" s="40" t="n">
        <v>9</v>
      </c>
      <c r="D1522" s="28" t="n">
        <v>11</v>
      </c>
      <c r="E1522" s="28" t="n">
        <v>10</v>
      </c>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c r="FH1522" s="28"/>
      <c r="FI1522" s="28"/>
      <c r="FJ1522" s="28"/>
      <c r="FK1522" s="28"/>
      <c r="FL1522" s="28"/>
      <c r="FM1522" s="28"/>
      <c r="FN1522" s="28"/>
      <c r="FO1522" s="28"/>
      <c r="FP1522" s="28"/>
      <c r="FQ1522" s="28"/>
      <c r="FR1522" s="28"/>
      <c r="FS1522" s="28"/>
      <c r="FT1522" s="28"/>
      <c r="FU1522" s="28"/>
      <c r="FV1522" s="28"/>
      <c r="FW1522" s="28"/>
      <c r="FX1522" s="28"/>
      <c r="FY1522" s="28"/>
      <c r="FZ1522" s="28"/>
      <c r="GA1522" s="28"/>
      <c r="GB1522" s="28"/>
      <c r="GC1522" s="28"/>
      <c r="GD1522" s="28"/>
      <c r="GE1522" s="28"/>
      <c r="GF1522" s="28"/>
      <c r="GG1522" s="28"/>
      <c r="GH1522" s="28"/>
      <c r="GI1522" s="28"/>
      <c r="GJ1522" s="28"/>
      <c r="GK1522" s="28"/>
      <c r="GL1522" s="28"/>
      <c r="GM1522" s="28"/>
      <c r="GN1522" s="28"/>
      <c r="GO1522" s="28"/>
      <c r="GP1522" s="28"/>
      <c r="GQ1522" s="28"/>
      <c r="GR1522" s="28"/>
      <c r="GS1522" s="28"/>
      <c r="GT1522" s="28"/>
      <c r="GU1522" s="28"/>
      <c r="GV1522" s="28"/>
      <c r="GW1522" s="28"/>
      <c r="GX1522" s="28"/>
      <c r="GY1522" s="28"/>
      <c r="GZ1522" s="28"/>
      <c r="HA1522" s="28"/>
      <c r="HB1522" s="28"/>
      <c r="HC1522" s="28"/>
      <c r="HD1522" s="28"/>
      <c r="HE1522" s="28"/>
      <c r="HF1522" s="28"/>
      <c r="HG1522" s="28"/>
      <c r="HH1522" s="28"/>
      <c r="HI1522" s="28"/>
      <c r="HJ1522" s="28"/>
      <c r="HK1522" s="28"/>
      <c r="HL1522" s="28"/>
      <c r="HM1522" s="28"/>
      <c r="HN1522" s="28"/>
      <c r="HO1522" s="28"/>
      <c r="HP1522" s="28"/>
      <c r="HQ1522" s="28"/>
      <c r="HR1522" s="28"/>
      <c r="HS1522" s="28"/>
      <c r="HT1522" s="31"/>
      <c r="HU1522" s="31"/>
      <c r="HV1522" s="31"/>
      <c r="HW1522" s="31"/>
      <c r="HX1522" s="31"/>
      <c r="HY1522" s="31"/>
      <c r="HZ1522" s="31"/>
      <c r="IA1522" s="31"/>
      <c r="IB1522" s="31"/>
      <c r="IC1522" s="31"/>
      <c r="ID1522" s="31"/>
      <c r="IE1522" s="31"/>
      <c r="IF1522" s="31"/>
      <c r="IG1522" s="31"/>
      <c r="IH1522" s="31"/>
      <c r="II1522" s="31"/>
      <c r="IJ1522" s="31"/>
      <c r="IK1522" s="31"/>
      <c r="IL1522" s="31"/>
      <c r="IM1522" s="31"/>
      <c r="IN1522" s="31"/>
      <c r="IO1522" s="31"/>
      <c r="IP1522" s="31"/>
      <c r="IQ1522" s="31"/>
      <c r="IR1522" s="31"/>
      <c r="IS1522" s="31"/>
      <c r="IT1522" s="31"/>
      <c r="IU1522" s="31"/>
      <c r="IV1522" s="31"/>
      <c r="IW1522" s="31"/>
    </row>
    <row collapsed="false" customFormat="false" customHeight="false" hidden="false" ht="12.95" outlineLevel="0" r="1523">
      <c r="A1523" s="22"/>
      <c r="B1523" s="22" t="s">
        <v>869</v>
      </c>
      <c r="C1523" s="40" t="n">
        <v>9</v>
      </c>
      <c r="D1523" s="28" t="n">
        <v>11</v>
      </c>
      <c r="E1523" s="28" t="n">
        <v>10</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c r="FH1523" s="28"/>
      <c r="FI1523" s="28"/>
      <c r="FJ1523" s="28"/>
      <c r="FK1523" s="28"/>
      <c r="FL1523" s="28"/>
      <c r="FM1523" s="28"/>
      <c r="FN1523" s="28"/>
      <c r="FO1523" s="28"/>
      <c r="FP1523" s="28"/>
      <c r="FQ1523" s="28"/>
      <c r="FR1523" s="28"/>
      <c r="FS1523" s="28"/>
      <c r="FT1523" s="28"/>
      <c r="FU1523" s="28"/>
      <c r="FV1523" s="28"/>
      <c r="FW1523" s="28"/>
      <c r="FX1523" s="28"/>
      <c r="FY1523" s="28"/>
      <c r="FZ1523" s="28"/>
      <c r="GA1523" s="28"/>
      <c r="GB1523" s="28"/>
      <c r="GC1523" s="28"/>
      <c r="GD1523" s="28"/>
      <c r="GE1523" s="28"/>
      <c r="GF1523" s="28"/>
      <c r="GG1523" s="28"/>
      <c r="GH1523" s="28"/>
      <c r="GI1523" s="28"/>
      <c r="GJ1523" s="28"/>
      <c r="GK1523" s="28"/>
      <c r="GL1523" s="28"/>
      <c r="GM1523" s="28"/>
      <c r="GN1523" s="28"/>
      <c r="GO1523" s="28"/>
      <c r="GP1523" s="28"/>
      <c r="GQ1523" s="28"/>
      <c r="GR1523" s="28"/>
      <c r="GS1523" s="28"/>
      <c r="GT1523" s="28"/>
      <c r="GU1523" s="28"/>
      <c r="GV1523" s="28"/>
      <c r="GW1523" s="28"/>
      <c r="GX1523" s="28"/>
      <c r="GY1523" s="28"/>
      <c r="GZ1523" s="28"/>
      <c r="HA1523" s="28"/>
      <c r="HB1523" s="28"/>
      <c r="HC1523" s="28"/>
      <c r="HD1523" s="28"/>
      <c r="HE1523" s="28"/>
      <c r="HF1523" s="28"/>
      <c r="HG1523" s="28"/>
      <c r="HH1523" s="28"/>
      <c r="HI1523" s="28"/>
      <c r="HJ1523" s="28"/>
      <c r="HK1523" s="28"/>
      <c r="HL1523" s="28"/>
      <c r="HM1523" s="28"/>
      <c r="HN1523" s="28"/>
      <c r="HO1523" s="28"/>
      <c r="HP1523" s="28"/>
      <c r="HQ1523" s="28"/>
      <c r="HR1523" s="28"/>
      <c r="HS1523" s="28"/>
      <c r="HT1523" s="31"/>
      <c r="HU1523" s="31"/>
      <c r="HV1523" s="31"/>
      <c r="HW1523" s="31"/>
      <c r="HX1523" s="31"/>
      <c r="HY1523" s="31"/>
      <c r="HZ1523" s="31"/>
      <c r="IA1523" s="31"/>
      <c r="IB1523" s="31"/>
      <c r="IC1523" s="31"/>
      <c r="ID1523" s="31"/>
      <c r="IE1523" s="31"/>
      <c r="IF1523" s="31"/>
      <c r="IG1523" s="31"/>
      <c r="IH1523" s="31"/>
      <c r="II1523" s="31"/>
      <c r="IJ1523" s="31"/>
      <c r="IK1523" s="31"/>
      <c r="IL1523" s="31"/>
      <c r="IM1523" s="31"/>
      <c r="IN1523" s="31"/>
      <c r="IO1523" s="31"/>
      <c r="IP1523" s="31"/>
      <c r="IQ1523" s="31"/>
      <c r="IR1523" s="31"/>
      <c r="IS1523" s="31"/>
      <c r="IT1523" s="31"/>
      <c r="IU1523" s="31"/>
      <c r="IV1523" s="31"/>
      <c r="IW1523" s="31"/>
    </row>
    <row collapsed="false" customFormat="false" customHeight="false" hidden="false" ht="12.95" outlineLevel="0" r="1524">
      <c r="A1524" s="13"/>
      <c r="B1524" s="22" t="s">
        <v>875</v>
      </c>
      <c r="C1524" s="40" t="n">
        <v>9</v>
      </c>
      <c r="D1524" s="28" t="n">
        <v>11</v>
      </c>
      <c r="E1524" s="28" t="n">
        <v>10</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c r="FH1524" s="28"/>
      <c r="FI1524" s="28"/>
      <c r="FJ1524" s="28"/>
      <c r="FK1524" s="28"/>
      <c r="FL1524" s="28"/>
      <c r="FM1524" s="28"/>
      <c r="FN1524" s="28"/>
      <c r="FO1524" s="28"/>
      <c r="FP1524" s="28"/>
      <c r="FQ1524" s="28"/>
      <c r="FR1524" s="28"/>
      <c r="FS1524" s="28"/>
      <c r="FT1524" s="28"/>
      <c r="FU1524" s="28"/>
      <c r="FV1524" s="28"/>
      <c r="FW1524" s="28"/>
      <c r="FX1524" s="28"/>
      <c r="FY1524" s="28"/>
      <c r="FZ1524" s="28"/>
      <c r="GA1524" s="28"/>
      <c r="GB1524" s="28"/>
      <c r="GC1524" s="28"/>
      <c r="GD1524" s="28"/>
      <c r="GE1524" s="28"/>
      <c r="GF1524" s="28"/>
      <c r="GG1524" s="28"/>
      <c r="GH1524" s="28"/>
      <c r="GI1524" s="28"/>
      <c r="GJ1524" s="28"/>
      <c r="GK1524" s="28"/>
      <c r="GL1524" s="28"/>
      <c r="GM1524" s="28"/>
      <c r="GN1524" s="28"/>
      <c r="GO1524" s="28"/>
      <c r="GP1524" s="28"/>
      <c r="GQ1524" s="28"/>
      <c r="GR1524" s="28"/>
      <c r="GS1524" s="28"/>
      <c r="GT1524" s="28"/>
      <c r="GU1524" s="28"/>
      <c r="GV1524" s="28"/>
      <c r="GW1524" s="28"/>
      <c r="GX1524" s="28"/>
      <c r="GY1524" s="28"/>
      <c r="GZ1524" s="28"/>
      <c r="HA1524" s="28"/>
      <c r="HB1524" s="28"/>
      <c r="HC1524" s="28"/>
      <c r="HD1524" s="28"/>
      <c r="HE1524" s="28"/>
      <c r="HF1524" s="28"/>
      <c r="HG1524" s="28"/>
      <c r="HH1524" s="28"/>
      <c r="HI1524" s="28"/>
      <c r="HJ1524" s="28"/>
      <c r="HK1524" s="28"/>
      <c r="HL1524" s="28"/>
      <c r="HM1524" s="28"/>
      <c r="HN1524" s="28"/>
      <c r="HO1524" s="28"/>
      <c r="HP1524" s="28"/>
      <c r="HQ1524" s="28"/>
      <c r="HR1524" s="28"/>
      <c r="HS1524" s="28"/>
      <c r="HT1524" s="31"/>
      <c r="HU1524" s="31"/>
      <c r="HV1524" s="31"/>
      <c r="HW1524" s="31"/>
      <c r="HX1524" s="31"/>
      <c r="HY1524" s="31"/>
      <c r="HZ1524" s="31"/>
      <c r="IA1524" s="31"/>
      <c r="IB1524" s="31"/>
      <c r="IC1524" s="31"/>
      <c r="ID1524" s="31"/>
      <c r="IE1524" s="31"/>
      <c r="IF1524" s="31"/>
      <c r="IG1524" s="31"/>
      <c r="IH1524" s="31"/>
      <c r="II1524" s="31"/>
      <c r="IJ1524" s="31"/>
      <c r="IK1524" s="31"/>
      <c r="IL1524" s="31"/>
      <c r="IM1524" s="31"/>
      <c r="IN1524" s="31"/>
      <c r="IO1524" s="31"/>
      <c r="IP1524" s="31"/>
      <c r="IQ1524" s="31"/>
      <c r="IR1524" s="31"/>
      <c r="IS1524" s="31"/>
      <c r="IT1524" s="31"/>
      <c r="IU1524" s="31"/>
      <c r="IV1524" s="31"/>
      <c r="IW1524" s="31"/>
    </row>
    <row collapsed="false" customFormat="false" customHeight="false" hidden="false" ht="12.95" outlineLevel="0" r="1525">
      <c r="A1525" s="13"/>
      <c r="B1525" s="22" t="s">
        <v>880</v>
      </c>
      <c r="C1525" s="40" t="n">
        <v>9</v>
      </c>
      <c r="D1525" s="28" t="n">
        <v>11</v>
      </c>
      <c r="E1525" s="28" t="n">
        <v>10</v>
      </c>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c r="FH1525" s="28"/>
      <c r="FI1525" s="28"/>
      <c r="FJ1525" s="28"/>
      <c r="FK1525" s="28"/>
      <c r="FL1525" s="28"/>
      <c r="FM1525" s="28"/>
      <c r="FN1525" s="28"/>
      <c r="FO1525" s="28"/>
      <c r="FP1525" s="28"/>
      <c r="FQ1525" s="28"/>
      <c r="FR1525" s="28"/>
      <c r="FS1525" s="28"/>
      <c r="FT1525" s="28"/>
      <c r="FU1525" s="28"/>
      <c r="FV1525" s="28"/>
      <c r="FW1525" s="28"/>
      <c r="FX1525" s="28"/>
      <c r="FY1525" s="28"/>
      <c r="FZ1525" s="28"/>
      <c r="GA1525" s="28"/>
      <c r="GB1525" s="28"/>
      <c r="GC1525" s="28"/>
      <c r="GD1525" s="28"/>
      <c r="GE1525" s="28"/>
      <c r="GF1525" s="28"/>
      <c r="GG1525" s="28"/>
      <c r="GH1525" s="28"/>
      <c r="GI1525" s="28"/>
      <c r="GJ1525" s="28"/>
      <c r="GK1525" s="28"/>
      <c r="GL1525" s="28"/>
      <c r="GM1525" s="28"/>
      <c r="GN1525" s="28"/>
      <c r="GO1525" s="28"/>
      <c r="GP1525" s="28"/>
      <c r="GQ1525" s="28"/>
      <c r="GR1525" s="28"/>
      <c r="GS1525" s="28"/>
      <c r="GT1525" s="28"/>
      <c r="GU1525" s="28"/>
      <c r="GV1525" s="28"/>
      <c r="GW1525" s="28"/>
      <c r="GX1525" s="28"/>
      <c r="GY1525" s="28"/>
      <c r="GZ1525" s="28"/>
      <c r="HA1525" s="28"/>
      <c r="HB1525" s="28"/>
      <c r="HC1525" s="28"/>
      <c r="HD1525" s="28"/>
      <c r="HE1525" s="28"/>
      <c r="HF1525" s="28"/>
      <c r="HG1525" s="28"/>
      <c r="HH1525" s="28"/>
      <c r="HI1525" s="28"/>
      <c r="HJ1525" s="28"/>
      <c r="HK1525" s="28"/>
      <c r="HL1525" s="28"/>
      <c r="HM1525" s="28"/>
      <c r="HN1525" s="28"/>
      <c r="HO1525" s="28"/>
      <c r="HP1525" s="28"/>
      <c r="HQ1525" s="28"/>
      <c r="HR1525" s="28"/>
      <c r="HS1525" s="28"/>
      <c r="HT1525" s="31"/>
      <c r="HU1525" s="31"/>
      <c r="HV1525" s="31"/>
      <c r="HW1525" s="31"/>
      <c r="HX1525" s="31"/>
      <c r="HY1525" s="31"/>
      <c r="HZ1525" s="31"/>
      <c r="IA1525" s="31"/>
      <c r="IB1525" s="31"/>
      <c r="IC1525" s="31"/>
      <c r="ID1525" s="31"/>
      <c r="IE1525" s="31"/>
      <c r="IF1525" s="31"/>
      <c r="IG1525" s="31"/>
      <c r="IH1525" s="31"/>
      <c r="II1525" s="31"/>
      <c r="IJ1525" s="31"/>
      <c r="IK1525" s="31"/>
      <c r="IL1525" s="31"/>
      <c r="IM1525" s="31"/>
      <c r="IN1525" s="31"/>
      <c r="IO1525" s="31"/>
      <c r="IP1525" s="31"/>
      <c r="IQ1525" s="31"/>
      <c r="IR1525" s="31"/>
      <c r="IS1525" s="31"/>
      <c r="IT1525" s="31"/>
      <c r="IU1525" s="31"/>
      <c r="IV1525" s="31"/>
      <c r="IW1525" s="31"/>
    </row>
    <row collapsed="false" customFormat="false" customHeight="false" hidden="false" ht="12.95" outlineLevel="0" r="1526">
      <c r="A1526" s="13"/>
      <c r="B1526" s="22" t="s">
        <v>953</v>
      </c>
      <c r="C1526" s="40" t="n">
        <v>9</v>
      </c>
      <c r="D1526" s="28" t="n">
        <v>11</v>
      </c>
      <c r="E1526" s="28" t="n">
        <v>10</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c r="FH1526" s="28"/>
      <c r="FI1526" s="28"/>
      <c r="FJ1526" s="28"/>
      <c r="FK1526" s="28"/>
      <c r="FL1526" s="28"/>
      <c r="FM1526" s="28"/>
      <c r="FN1526" s="28"/>
      <c r="FO1526" s="28"/>
      <c r="FP1526" s="28"/>
      <c r="FQ1526" s="28"/>
      <c r="FR1526" s="28"/>
      <c r="FS1526" s="28"/>
      <c r="FT1526" s="28"/>
      <c r="FU1526" s="28"/>
      <c r="FV1526" s="28"/>
      <c r="FW1526" s="28"/>
      <c r="FX1526" s="28"/>
      <c r="FY1526" s="28"/>
      <c r="FZ1526" s="28"/>
      <c r="GA1526" s="28"/>
      <c r="GB1526" s="28"/>
      <c r="GC1526" s="28"/>
      <c r="GD1526" s="28"/>
      <c r="GE1526" s="28"/>
      <c r="GF1526" s="28"/>
      <c r="GG1526" s="28"/>
      <c r="GH1526" s="28"/>
      <c r="GI1526" s="28"/>
      <c r="GJ1526" s="28"/>
      <c r="GK1526" s="28"/>
      <c r="GL1526" s="28"/>
      <c r="GM1526" s="28"/>
      <c r="GN1526" s="28"/>
      <c r="GO1526" s="28"/>
      <c r="GP1526" s="28"/>
      <c r="GQ1526" s="28"/>
      <c r="GR1526" s="28"/>
      <c r="GS1526" s="28"/>
      <c r="GT1526" s="28"/>
      <c r="GU1526" s="28"/>
      <c r="GV1526" s="28"/>
      <c r="GW1526" s="28"/>
      <c r="GX1526" s="28"/>
      <c r="GY1526" s="28"/>
      <c r="GZ1526" s="28"/>
      <c r="HA1526" s="28"/>
      <c r="HB1526" s="28"/>
      <c r="HC1526" s="28"/>
      <c r="HD1526" s="28"/>
      <c r="HE1526" s="28"/>
      <c r="HF1526" s="28"/>
      <c r="HG1526" s="28"/>
      <c r="HH1526" s="28"/>
      <c r="HI1526" s="28"/>
      <c r="HJ1526" s="28"/>
      <c r="HK1526" s="28"/>
      <c r="HL1526" s="28"/>
      <c r="HM1526" s="28"/>
      <c r="HN1526" s="28"/>
      <c r="HO1526" s="28"/>
      <c r="HP1526" s="28"/>
      <c r="HQ1526" s="28"/>
      <c r="HR1526" s="28"/>
      <c r="HS1526" s="28"/>
      <c r="HT1526" s="31"/>
      <c r="HU1526" s="31"/>
      <c r="HV1526" s="31"/>
      <c r="HW1526" s="31"/>
      <c r="HX1526" s="31"/>
      <c r="HY1526" s="31"/>
      <c r="HZ1526" s="31"/>
      <c r="IA1526" s="31"/>
      <c r="IB1526" s="31"/>
      <c r="IC1526" s="31"/>
      <c r="ID1526" s="31"/>
      <c r="IE1526" s="31"/>
      <c r="IF1526" s="31"/>
      <c r="IG1526" s="31"/>
      <c r="IH1526" s="31"/>
      <c r="II1526" s="31"/>
      <c r="IJ1526" s="31"/>
      <c r="IK1526" s="31"/>
      <c r="IL1526" s="31"/>
      <c r="IM1526" s="31"/>
      <c r="IN1526" s="31"/>
      <c r="IO1526" s="31"/>
      <c r="IP1526" s="31"/>
      <c r="IQ1526" s="31"/>
      <c r="IR1526" s="31"/>
      <c r="IS1526" s="31"/>
      <c r="IT1526" s="31"/>
      <c r="IU1526" s="31"/>
      <c r="IV1526" s="31"/>
      <c r="IW1526" s="31"/>
    </row>
    <row collapsed="false" customFormat="false" customHeight="false" hidden="false" ht="12.95" outlineLevel="0" r="1527">
      <c r="A1527" s="13"/>
      <c r="B1527" s="22" t="s">
        <v>901</v>
      </c>
      <c r="C1527" s="40" t="n">
        <v>9</v>
      </c>
      <c r="D1527" s="28" t="n">
        <v>11</v>
      </c>
      <c r="E1527" s="28" t="n">
        <v>10</v>
      </c>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c r="FH1527" s="28"/>
      <c r="FI1527" s="28"/>
      <c r="FJ1527" s="28"/>
      <c r="FK1527" s="28"/>
      <c r="FL1527" s="28"/>
      <c r="FM1527" s="28"/>
      <c r="FN1527" s="28"/>
      <c r="FO1527" s="28"/>
      <c r="FP1527" s="28"/>
      <c r="FQ1527" s="28"/>
      <c r="FR1527" s="28"/>
      <c r="FS1527" s="28"/>
      <c r="FT1527" s="28"/>
      <c r="FU1527" s="28"/>
      <c r="FV1527" s="28"/>
      <c r="FW1527" s="28"/>
      <c r="FX1527" s="28"/>
      <c r="FY1527" s="28"/>
      <c r="FZ1527" s="28"/>
      <c r="GA1527" s="28"/>
      <c r="GB1527" s="28"/>
      <c r="GC1527" s="28"/>
      <c r="GD1527" s="28"/>
      <c r="GE1527" s="28"/>
      <c r="GF1527" s="28"/>
      <c r="GG1527" s="28"/>
      <c r="GH1527" s="28"/>
      <c r="GI1527" s="28"/>
      <c r="GJ1527" s="28"/>
      <c r="GK1527" s="28"/>
      <c r="GL1527" s="28"/>
      <c r="GM1527" s="28"/>
      <c r="GN1527" s="28"/>
      <c r="GO1527" s="28"/>
      <c r="GP1527" s="28"/>
      <c r="GQ1527" s="28"/>
      <c r="GR1527" s="28"/>
      <c r="GS1527" s="28"/>
      <c r="GT1527" s="28"/>
      <c r="GU1527" s="28"/>
      <c r="GV1527" s="28"/>
      <c r="GW1527" s="28"/>
      <c r="GX1527" s="28"/>
      <c r="GY1527" s="28"/>
      <c r="GZ1527" s="28"/>
      <c r="HA1527" s="28"/>
      <c r="HB1527" s="28"/>
      <c r="HC1527" s="28"/>
      <c r="HD1527" s="28"/>
      <c r="HE1527" s="28"/>
      <c r="HF1527" s="28"/>
      <c r="HG1527" s="28"/>
      <c r="HH1527" s="28"/>
      <c r="HI1527" s="28"/>
      <c r="HJ1527" s="28"/>
      <c r="HK1527" s="28"/>
      <c r="HL1527" s="28"/>
      <c r="HM1527" s="28"/>
      <c r="HN1527" s="28"/>
      <c r="HO1527" s="28"/>
      <c r="HP1527" s="28"/>
      <c r="HQ1527" s="28"/>
      <c r="HR1527" s="28"/>
      <c r="HS1527" s="28"/>
      <c r="HT1527" s="31"/>
      <c r="HU1527" s="31"/>
      <c r="HV1527" s="31"/>
      <c r="HW1527" s="31"/>
      <c r="HX1527" s="31"/>
      <c r="HY1527" s="31"/>
      <c r="HZ1527" s="31"/>
      <c r="IA1527" s="31"/>
      <c r="IB1527" s="31"/>
      <c r="IC1527" s="31"/>
      <c r="ID1527" s="31"/>
      <c r="IE1527" s="31"/>
      <c r="IF1527" s="31"/>
      <c r="IG1527" s="31"/>
      <c r="IH1527" s="31"/>
      <c r="II1527" s="31"/>
      <c r="IJ1527" s="31"/>
      <c r="IK1527" s="31"/>
      <c r="IL1527" s="31"/>
      <c r="IM1527" s="31"/>
      <c r="IN1527" s="31"/>
      <c r="IO1527" s="31"/>
      <c r="IP1527" s="31"/>
      <c r="IQ1527" s="31"/>
      <c r="IR1527" s="31"/>
      <c r="IS1527" s="31"/>
      <c r="IT1527" s="31"/>
      <c r="IU1527" s="31"/>
      <c r="IV1527" s="31"/>
      <c r="IW1527" s="31"/>
    </row>
    <row collapsed="false" customFormat="false" customHeight="false" hidden="false" ht="12.95" outlineLevel="0" r="1528">
      <c r="A1528" s="13"/>
      <c r="B1528" s="22" t="s">
        <v>884</v>
      </c>
      <c r="C1528" s="40" t="n">
        <v>9</v>
      </c>
      <c r="D1528" s="28" t="n">
        <v>11</v>
      </c>
      <c r="E1528" s="28" t="n">
        <v>10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c r="FH1528" s="28"/>
      <c r="FI1528" s="28"/>
      <c r="FJ1528" s="28"/>
      <c r="FK1528" s="28"/>
      <c r="FL1528" s="28"/>
      <c r="FM1528" s="28"/>
      <c r="FN1528" s="28"/>
      <c r="FO1528" s="28"/>
      <c r="FP1528" s="28"/>
      <c r="FQ1528" s="28"/>
      <c r="FR1528" s="28"/>
      <c r="FS1528" s="28"/>
      <c r="FT1528" s="28"/>
      <c r="FU1528" s="28"/>
      <c r="FV1528" s="28"/>
      <c r="FW1528" s="28"/>
      <c r="FX1528" s="28"/>
      <c r="FY1528" s="28"/>
      <c r="FZ1528" s="28"/>
      <c r="GA1528" s="28"/>
      <c r="GB1528" s="28"/>
      <c r="GC1528" s="28"/>
      <c r="GD1528" s="28"/>
      <c r="GE1528" s="28"/>
      <c r="GF1528" s="28"/>
      <c r="GG1528" s="28"/>
      <c r="GH1528" s="28"/>
      <c r="GI1528" s="28"/>
      <c r="GJ1528" s="28"/>
      <c r="GK1528" s="28"/>
      <c r="GL1528" s="28"/>
      <c r="GM1528" s="28"/>
      <c r="GN1528" s="28"/>
      <c r="GO1528" s="28"/>
      <c r="GP1528" s="28"/>
      <c r="GQ1528" s="28"/>
      <c r="GR1528" s="28"/>
      <c r="GS1528" s="28"/>
      <c r="GT1528" s="28"/>
      <c r="GU1528" s="28"/>
      <c r="GV1528" s="28"/>
      <c r="GW1528" s="28"/>
      <c r="GX1528" s="28"/>
      <c r="GY1528" s="28"/>
      <c r="GZ1528" s="28"/>
      <c r="HA1528" s="28"/>
      <c r="HB1528" s="28"/>
      <c r="HC1528" s="28"/>
      <c r="HD1528" s="28"/>
      <c r="HE1528" s="28"/>
      <c r="HF1528" s="28"/>
      <c r="HG1528" s="28"/>
      <c r="HH1528" s="28"/>
      <c r="HI1528" s="28"/>
      <c r="HJ1528" s="28"/>
      <c r="HK1528" s="28"/>
      <c r="HL1528" s="28"/>
      <c r="HM1528" s="28"/>
      <c r="HN1528" s="28"/>
      <c r="HO1528" s="28"/>
      <c r="HP1528" s="28"/>
      <c r="HQ1528" s="28"/>
      <c r="HR1528" s="28"/>
      <c r="HS1528" s="28"/>
      <c r="HT1528" s="31"/>
      <c r="HU1528" s="31"/>
      <c r="HV1528" s="31"/>
      <c r="HW1528" s="31"/>
      <c r="HX1528" s="31"/>
      <c r="HY1528" s="31"/>
      <c r="HZ1528" s="31"/>
      <c r="IA1528" s="31"/>
      <c r="IB1528" s="31"/>
      <c r="IC1528" s="31"/>
      <c r="ID1528" s="31"/>
      <c r="IE1528" s="31"/>
      <c r="IF1528" s="31"/>
      <c r="IG1528" s="31"/>
      <c r="IH1528" s="31"/>
      <c r="II1528" s="31"/>
      <c r="IJ1528" s="31"/>
      <c r="IK1528" s="31"/>
      <c r="IL1528" s="31"/>
      <c r="IM1528" s="31"/>
      <c r="IN1528" s="31"/>
      <c r="IO1528" s="31"/>
      <c r="IP1528" s="31"/>
      <c r="IQ1528" s="31"/>
      <c r="IR1528" s="31"/>
      <c r="IS1528" s="31"/>
      <c r="IT1528" s="31"/>
      <c r="IU1528" s="31"/>
      <c r="IV1528" s="31"/>
      <c r="IW1528" s="31"/>
    </row>
    <row collapsed="false" customFormat="false" customHeight="false" hidden="false" ht="12.95" outlineLevel="0" r="1529">
      <c r="A1529" s="13"/>
      <c r="B1529" s="22" t="s">
        <v>882</v>
      </c>
      <c r="C1529" s="40" t="n">
        <v>9</v>
      </c>
      <c r="D1529" s="28" t="n">
        <v>11</v>
      </c>
      <c r="E1529" s="28" t="n">
        <v>10</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c r="FH1529" s="28"/>
      <c r="FI1529" s="28"/>
      <c r="FJ1529" s="28"/>
      <c r="FK1529" s="28"/>
      <c r="FL1529" s="28"/>
      <c r="FM1529" s="28"/>
      <c r="FN1529" s="28"/>
      <c r="FO1529" s="28"/>
      <c r="FP1529" s="28"/>
      <c r="FQ1529" s="28"/>
      <c r="FR1529" s="28"/>
      <c r="FS1529" s="28"/>
      <c r="FT1529" s="28"/>
      <c r="FU1529" s="28"/>
      <c r="FV1529" s="28"/>
      <c r="FW1529" s="28"/>
      <c r="FX1529" s="28"/>
      <c r="FY1529" s="28"/>
      <c r="FZ1529" s="28"/>
      <c r="GA1529" s="28"/>
      <c r="GB1529" s="28"/>
      <c r="GC1529" s="28"/>
      <c r="GD1529" s="28"/>
      <c r="GE1529" s="28"/>
      <c r="GF1529" s="28"/>
      <c r="GG1529" s="28"/>
      <c r="GH1529" s="28"/>
      <c r="GI1529" s="28"/>
      <c r="GJ1529" s="28"/>
      <c r="GK1529" s="28"/>
      <c r="GL1529" s="28"/>
      <c r="GM1529" s="28"/>
      <c r="GN1529" s="28"/>
      <c r="GO1529" s="28"/>
      <c r="GP1529" s="28"/>
      <c r="GQ1529" s="28"/>
      <c r="GR1529" s="28"/>
      <c r="GS1529" s="28"/>
      <c r="GT1529" s="28"/>
      <c r="GU1529" s="28"/>
      <c r="GV1529" s="28"/>
      <c r="GW1529" s="28"/>
      <c r="GX1529" s="28"/>
      <c r="GY1529" s="28"/>
      <c r="GZ1529" s="28"/>
      <c r="HA1529" s="28"/>
      <c r="HB1529" s="28"/>
      <c r="HC1529" s="28"/>
      <c r="HD1529" s="28"/>
      <c r="HE1529" s="28"/>
      <c r="HF1529" s="28"/>
      <c r="HG1529" s="28"/>
      <c r="HH1529" s="28"/>
      <c r="HI1529" s="28"/>
      <c r="HJ1529" s="28"/>
      <c r="HK1529" s="28"/>
      <c r="HL1529" s="28"/>
      <c r="HM1529" s="28"/>
      <c r="HN1529" s="28"/>
      <c r="HO1529" s="28"/>
      <c r="HP1529" s="28"/>
      <c r="HQ1529" s="28"/>
      <c r="HR1529" s="28"/>
      <c r="HS1529" s="28"/>
      <c r="HT1529" s="31"/>
      <c r="HU1529" s="31"/>
      <c r="HV1529" s="31"/>
      <c r="HW1529" s="31"/>
      <c r="HX1529" s="31"/>
      <c r="HY1529" s="31"/>
      <c r="HZ1529" s="31"/>
      <c r="IA1529" s="31"/>
      <c r="IB1529" s="31"/>
      <c r="IC1529" s="31"/>
      <c r="ID1529" s="31"/>
      <c r="IE1529" s="31"/>
      <c r="IF1529" s="31"/>
      <c r="IG1529" s="31"/>
      <c r="IH1529" s="31"/>
      <c r="II1529" s="31"/>
      <c r="IJ1529" s="31"/>
      <c r="IK1529" s="31"/>
      <c r="IL1529" s="31"/>
      <c r="IM1529" s="31"/>
      <c r="IN1529" s="31"/>
      <c r="IO1529" s="31"/>
      <c r="IP1529" s="31"/>
      <c r="IQ1529" s="31"/>
      <c r="IR1529" s="31"/>
      <c r="IS1529" s="31"/>
      <c r="IT1529" s="31"/>
      <c r="IU1529" s="31"/>
      <c r="IV1529" s="31"/>
      <c r="IW1529" s="31"/>
    </row>
    <row collapsed="false" customFormat="false" customHeight="false" hidden="false" ht="12.95" outlineLevel="0" r="1530">
      <c r="A1530" s="13"/>
      <c r="B1530" s="22" t="s">
        <v>885</v>
      </c>
      <c r="C1530" s="40" t="n">
        <v>9</v>
      </c>
      <c r="D1530" s="28" t="n">
        <v>11</v>
      </c>
      <c r="E1530" s="28" t="n">
        <v>10</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c r="FH1530" s="28"/>
      <c r="FI1530" s="28"/>
      <c r="FJ1530" s="28"/>
      <c r="FK1530" s="28"/>
      <c r="FL1530" s="28"/>
      <c r="FM1530" s="28"/>
      <c r="FN1530" s="28"/>
      <c r="FO1530" s="28"/>
      <c r="FP1530" s="28"/>
      <c r="FQ1530" s="28"/>
      <c r="FR1530" s="28"/>
      <c r="FS1530" s="28"/>
      <c r="FT1530" s="28"/>
      <c r="FU1530" s="28"/>
      <c r="FV1530" s="28"/>
      <c r="FW1530" s="28"/>
      <c r="FX1530" s="28"/>
      <c r="FY1530" s="28"/>
      <c r="FZ1530" s="28"/>
      <c r="GA1530" s="28"/>
      <c r="GB1530" s="28"/>
      <c r="GC1530" s="28"/>
      <c r="GD1530" s="28"/>
      <c r="GE1530" s="28"/>
      <c r="GF1530" s="28"/>
      <c r="GG1530" s="28"/>
      <c r="GH1530" s="28"/>
      <c r="GI1530" s="28"/>
      <c r="GJ1530" s="28"/>
      <c r="GK1530" s="28"/>
      <c r="GL1530" s="28"/>
      <c r="GM1530" s="28"/>
      <c r="GN1530" s="28"/>
      <c r="GO1530" s="28"/>
      <c r="GP1530" s="28"/>
      <c r="GQ1530" s="28"/>
      <c r="GR1530" s="28"/>
      <c r="GS1530" s="28"/>
      <c r="GT1530" s="28"/>
      <c r="GU1530" s="28"/>
      <c r="GV1530" s="28"/>
      <c r="GW1530" s="28"/>
      <c r="GX1530" s="28"/>
      <c r="GY1530" s="28"/>
      <c r="GZ1530" s="28"/>
      <c r="HA1530" s="28"/>
      <c r="HB1530" s="28"/>
      <c r="HC1530" s="28"/>
      <c r="HD1530" s="28"/>
      <c r="HE1530" s="28"/>
      <c r="HF1530" s="28"/>
      <c r="HG1530" s="28"/>
      <c r="HH1530" s="28"/>
      <c r="HI1530" s="28"/>
      <c r="HJ1530" s="28"/>
      <c r="HK1530" s="28"/>
      <c r="HL1530" s="28"/>
      <c r="HM1530" s="28"/>
      <c r="HN1530" s="28"/>
      <c r="HO1530" s="28"/>
      <c r="HP1530" s="28"/>
      <c r="HQ1530" s="28"/>
      <c r="HR1530" s="28"/>
      <c r="HS1530" s="28"/>
      <c r="HT1530" s="31"/>
      <c r="HU1530" s="31"/>
      <c r="HV1530" s="31"/>
      <c r="HW1530" s="31"/>
      <c r="HX1530" s="31"/>
      <c r="HY1530" s="31"/>
      <c r="HZ1530" s="31"/>
      <c r="IA1530" s="31"/>
      <c r="IB1530" s="31"/>
      <c r="IC1530" s="31"/>
      <c r="ID1530" s="31"/>
      <c r="IE1530" s="31"/>
      <c r="IF1530" s="31"/>
      <c r="IG1530" s="31"/>
      <c r="IH1530" s="31"/>
      <c r="II1530" s="31"/>
      <c r="IJ1530" s="31"/>
      <c r="IK1530" s="31"/>
      <c r="IL1530" s="31"/>
      <c r="IM1530" s="31"/>
      <c r="IN1530" s="31"/>
      <c r="IO1530" s="31"/>
      <c r="IP1530" s="31"/>
      <c r="IQ1530" s="31"/>
      <c r="IR1530" s="31"/>
      <c r="IS1530" s="31"/>
      <c r="IT1530" s="31"/>
      <c r="IU1530" s="31"/>
      <c r="IV1530" s="31"/>
      <c r="IW1530" s="31"/>
    </row>
    <row collapsed="false" customFormat="false" customHeight="false" hidden="false" ht="12.95" outlineLevel="0" r="1531">
      <c r="A1531" s="22"/>
      <c r="B1531" s="22" t="s">
        <v>887</v>
      </c>
      <c r="C1531" s="40" t="n">
        <v>9</v>
      </c>
      <c r="D1531" s="28" t="n">
        <v>11</v>
      </c>
      <c r="E1531" s="28" t="n">
        <v>10</v>
      </c>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c r="FH1531" s="28"/>
      <c r="FI1531" s="28"/>
      <c r="FJ1531" s="28"/>
      <c r="FK1531" s="28"/>
      <c r="FL1531" s="28"/>
      <c r="FM1531" s="28"/>
      <c r="FN1531" s="28"/>
      <c r="FO1531" s="28"/>
      <c r="FP1531" s="28"/>
      <c r="FQ1531" s="28"/>
      <c r="FR1531" s="28"/>
      <c r="FS1531" s="28"/>
      <c r="FT1531" s="28"/>
      <c r="FU1531" s="28"/>
      <c r="FV1531" s="28"/>
      <c r="FW1531" s="28"/>
      <c r="FX1531" s="28"/>
      <c r="FY1531" s="28"/>
      <c r="FZ1531" s="28"/>
      <c r="GA1531" s="28"/>
      <c r="GB1531" s="28"/>
      <c r="GC1531" s="28"/>
      <c r="GD1531" s="28"/>
      <c r="GE1531" s="28"/>
      <c r="GF1531" s="28"/>
      <c r="GG1531" s="28"/>
      <c r="GH1531" s="28"/>
      <c r="GI1531" s="28"/>
      <c r="GJ1531" s="28"/>
      <c r="GK1531" s="28"/>
      <c r="GL1531" s="28"/>
      <c r="GM1531" s="28"/>
      <c r="GN1531" s="28"/>
      <c r="GO1531" s="28"/>
      <c r="GP1531" s="28"/>
      <c r="GQ1531" s="28"/>
      <c r="GR1531" s="28"/>
      <c r="GS1531" s="28"/>
      <c r="GT1531" s="28"/>
      <c r="GU1531" s="28"/>
      <c r="GV1531" s="28"/>
      <c r="GW1531" s="28"/>
      <c r="GX1531" s="28"/>
      <c r="GY1531" s="28"/>
      <c r="GZ1531" s="28"/>
      <c r="HA1531" s="28"/>
      <c r="HB1531" s="28"/>
      <c r="HC1531" s="28"/>
      <c r="HD1531" s="28"/>
      <c r="HE1531" s="28"/>
      <c r="HF1531" s="28"/>
      <c r="HG1531" s="28"/>
      <c r="HH1531" s="28"/>
      <c r="HI1531" s="28"/>
      <c r="HJ1531" s="28"/>
      <c r="HK1531" s="28"/>
      <c r="HL1531" s="28"/>
      <c r="HM1531" s="28"/>
      <c r="HN1531" s="28"/>
      <c r="HO1531" s="28"/>
      <c r="HP1531" s="28"/>
      <c r="HQ1531" s="28"/>
      <c r="HR1531" s="28"/>
      <c r="HS1531" s="28"/>
      <c r="HT1531" s="31"/>
      <c r="HU1531" s="31"/>
      <c r="HV1531" s="31"/>
      <c r="HW1531" s="31"/>
      <c r="HX1531" s="31"/>
      <c r="HY1531" s="31"/>
      <c r="HZ1531" s="31"/>
      <c r="IA1531" s="31"/>
      <c r="IB1531" s="31"/>
      <c r="IC1531" s="31"/>
      <c r="ID1531" s="31"/>
      <c r="IE1531" s="31"/>
      <c r="IF1531" s="31"/>
      <c r="IG1531" s="31"/>
      <c r="IH1531" s="31"/>
      <c r="II1531" s="31"/>
      <c r="IJ1531" s="31"/>
      <c r="IK1531" s="31"/>
      <c r="IL1531" s="31"/>
      <c r="IM1531" s="31"/>
      <c r="IN1531" s="31"/>
      <c r="IO1531" s="31"/>
      <c r="IP1531" s="31"/>
      <c r="IQ1531" s="31"/>
      <c r="IR1531" s="31"/>
      <c r="IS1531" s="31"/>
      <c r="IT1531" s="31"/>
      <c r="IU1531" s="31"/>
      <c r="IV1531" s="31"/>
      <c r="IW1531" s="31"/>
    </row>
    <row collapsed="false" customFormat="false" customHeight="false" hidden="false" ht="12.95" outlineLevel="0" r="1532">
      <c r="A1532" s="22"/>
      <c r="B1532" s="22" t="s">
        <v>937</v>
      </c>
      <c r="C1532" s="40" t="n">
        <v>9</v>
      </c>
      <c r="D1532" s="28" t="n">
        <v>11</v>
      </c>
      <c r="E1532" s="28" t="n">
        <v>10</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c r="FH1532" s="28"/>
      <c r="FI1532" s="28"/>
      <c r="FJ1532" s="28"/>
      <c r="FK1532" s="28"/>
      <c r="FL1532" s="28"/>
      <c r="FM1532" s="28"/>
      <c r="FN1532" s="28"/>
      <c r="FO1532" s="28"/>
      <c r="FP1532" s="28"/>
      <c r="FQ1532" s="28"/>
      <c r="FR1532" s="28"/>
      <c r="FS1532" s="28"/>
      <c r="FT1532" s="28"/>
      <c r="FU1532" s="28"/>
      <c r="FV1532" s="28"/>
      <c r="FW1532" s="28"/>
      <c r="FX1532" s="28"/>
      <c r="FY1532" s="28"/>
      <c r="FZ1532" s="28"/>
      <c r="GA1532" s="28"/>
      <c r="GB1532" s="28"/>
      <c r="GC1532" s="28"/>
      <c r="GD1532" s="28"/>
      <c r="GE1532" s="28"/>
      <c r="GF1532" s="28"/>
      <c r="GG1532" s="28"/>
      <c r="GH1532" s="28"/>
      <c r="GI1532" s="28"/>
      <c r="GJ1532" s="28"/>
      <c r="GK1532" s="28"/>
      <c r="GL1532" s="28"/>
      <c r="GM1532" s="28"/>
      <c r="GN1532" s="28"/>
      <c r="GO1532" s="28"/>
      <c r="GP1532" s="28"/>
      <c r="GQ1532" s="28"/>
      <c r="GR1532" s="28"/>
      <c r="GS1532" s="28"/>
      <c r="GT1532" s="28"/>
      <c r="GU1532" s="28"/>
      <c r="GV1532" s="28"/>
      <c r="GW1532" s="28"/>
      <c r="GX1532" s="28"/>
      <c r="GY1532" s="28"/>
      <c r="GZ1532" s="28"/>
      <c r="HA1532" s="28"/>
      <c r="HB1532" s="28"/>
      <c r="HC1532" s="28"/>
      <c r="HD1532" s="28"/>
      <c r="HE1532" s="28"/>
      <c r="HF1532" s="28"/>
      <c r="HG1532" s="28"/>
      <c r="HH1532" s="28"/>
      <c r="HI1532" s="28"/>
      <c r="HJ1532" s="28"/>
      <c r="HK1532" s="28"/>
      <c r="HL1532" s="28"/>
      <c r="HM1532" s="28"/>
      <c r="HN1532" s="28"/>
      <c r="HO1532" s="28"/>
      <c r="HP1532" s="28"/>
      <c r="HQ1532" s="28"/>
      <c r="HR1532" s="28"/>
      <c r="HS1532" s="28"/>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c r="IW1532" s="31"/>
    </row>
    <row collapsed="false" customFormat="false" customHeight="false" hidden="false" ht="12.95" outlineLevel="0" r="1533">
      <c r="A1533" s="22"/>
      <c r="B1533" s="22" t="s">
        <v>951</v>
      </c>
      <c r="C1533" s="40" t="n">
        <v>9</v>
      </c>
      <c r="D1533" s="28" t="n">
        <v>11</v>
      </c>
      <c r="E1533" s="28" t="n">
        <v>10</v>
      </c>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c r="FH1533" s="28"/>
      <c r="FI1533" s="28"/>
      <c r="FJ1533" s="28"/>
      <c r="FK1533" s="28"/>
      <c r="FL1533" s="28"/>
      <c r="FM1533" s="28"/>
      <c r="FN1533" s="28"/>
      <c r="FO1533" s="28"/>
      <c r="FP1533" s="28"/>
      <c r="FQ1533" s="28"/>
      <c r="FR1533" s="28"/>
      <c r="FS1533" s="28"/>
      <c r="FT1533" s="28"/>
      <c r="FU1533" s="28"/>
      <c r="FV1533" s="28"/>
      <c r="FW1533" s="28"/>
      <c r="FX1533" s="28"/>
      <c r="FY1533" s="28"/>
      <c r="FZ1533" s="28"/>
      <c r="GA1533" s="28"/>
      <c r="GB1533" s="28"/>
      <c r="GC1533" s="28"/>
      <c r="GD1533" s="28"/>
      <c r="GE1533" s="28"/>
      <c r="GF1533" s="28"/>
      <c r="GG1533" s="28"/>
      <c r="GH1533" s="28"/>
      <c r="GI1533" s="28"/>
      <c r="GJ1533" s="28"/>
      <c r="GK1533" s="28"/>
      <c r="GL1533" s="28"/>
      <c r="GM1533" s="28"/>
      <c r="GN1533" s="28"/>
      <c r="GO1533" s="28"/>
      <c r="GP1533" s="28"/>
      <c r="GQ1533" s="28"/>
      <c r="GR1533" s="28"/>
      <c r="GS1533" s="28"/>
      <c r="GT1533" s="28"/>
      <c r="GU1533" s="28"/>
      <c r="GV1533" s="28"/>
      <c r="GW1533" s="28"/>
      <c r="GX1533" s="28"/>
      <c r="GY1533" s="28"/>
      <c r="GZ1533" s="28"/>
      <c r="HA1533" s="28"/>
      <c r="HB1533" s="28"/>
      <c r="HC1533" s="28"/>
      <c r="HD1533" s="28"/>
      <c r="HE1533" s="28"/>
      <c r="HF1533" s="28"/>
      <c r="HG1533" s="28"/>
      <c r="HH1533" s="28"/>
      <c r="HI1533" s="28"/>
      <c r="HJ1533" s="28"/>
      <c r="HK1533" s="28"/>
      <c r="HL1533" s="28"/>
      <c r="HM1533" s="28"/>
      <c r="HN1533" s="28"/>
      <c r="HO1533" s="28"/>
      <c r="HP1533" s="28"/>
      <c r="HQ1533" s="28"/>
      <c r="HR1533" s="28"/>
      <c r="HS1533" s="28"/>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c r="IW1533" s="31"/>
    </row>
    <row collapsed="false" customFormat="false" customHeight="false" hidden="false" ht="12.95" outlineLevel="0" r="1534">
      <c r="A1534" s="22"/>
      <c r="B1534" s="22" t="s">
        <v>890</v>
      </c>
      <c r="C1534" s="40" t="n">
        <v>9</v>
      </c>
      <c r="D1534" s="28" t="n">
        <v>11</v>
      </c>
      <c r="E1534" s="28" t="n">
        <v>10</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c r="FH1534" s="28"/>
      <c r="FI1534" s="28"/>
      <c r="FJ1534" s="28"/>
      <c r="FK1534" s="28"/>
      <c r="FL1534" s="28"/>
      <c r="FM1534" s="28"/>
      <c r="FN1534" s="28"/>
      <c r="FO1534" s="28"/>
      <c r="FP1534" s="28"/>
      <c r="FQ1534" s="28"/>
      <c r="FR1534" s="28"/>
      <c r="FS1534" s="28"/>
      <c r="FT1534" s="28"/>
      <c r="FU1534" s="28"/>
      <c r="FV1534" s="28"/>
      <c r="FW1534" s="28"/>
      <c r="FX1534" s="28"/>
      <c r="FY1534" s="28"/>
      <c r="FZ1534" s="28"/>
      <c r="GA1534" s="28"/>
      <c r="GB1534" s="28"/>
      <c r="GC1534" s="28"/>
      <c r="GD1534" s="28"/>
      <c r="GE1534" s="28"/>
      <c r="GF1534" s="28"/>
      <c r="GG1534" s="28"/>
      <c r="GH1534" s="28"/>
      <c r="GI1534" s="28"/>
      <c r="GJ1534" s="28"/>
      <c r="GK1534" s="28"/>
      <c r="GL1534" s="28"/>
      <c r="GM1534" s="28"/>
      <c r="GN1534" s="28"/>
      <c r="GO1534" s="28"/>
      <c r="GP1534" s="28"/>
      <c r="GQ1534" s="28"/>
      <c r="GR1534" s="28"/>
      <c r="GS1534" s="28"/>
      <c r="GT1534" s="28"/>
      <c r="GU1534" s="28"/>
      <c r="GV1534" s="28"/>
      <c r="GW1534" s="28"/>
      <c r="GX1534" s="28"/>
      <c r="GY1534" s="28"/>
      <c r="GZ1534" s="28"/>
      <c r="HA1534" s="28"/>
      <c r="HB1534" s="28"/>
      <c r="HC1534" s="28"/>
      <c r="HD1534" s="28"/>
      <c r="HE1534" s="28"/>
      <c r="HF1534" s="28"/>
      <c r="HG1534" s="28"/>
      <c r="HH1534" s="28"/>
      <c r="HI1534" s="28"/>
      <c r="HJ1534" s="28"/>
      <c r="HK1534" s="28"/>
      <c r="HL1534" s="28"/>
      <c r="HM1534" s="28"/>
      <c r="HN1534" s="28"/>
      <c r="HO1534" s="28"/>
      <c r="HP1534" s="28"/>
      <c r="HQ1534" s="28"/>
      <c r="HR1534" s="28"/>
      <c r="HS1534" s="28"/>
      <c r="HT1534" s="31"/>
      <c r="HU1534" s="31"/>
      <c r="HV1534" s="31"/>
      <c r="HW1534" s="31"/>
      <c r="HX1534" s="31"/>
      <c r="HY1534" s="31"/>
      <c r="HZ1534" s="31"/>
      <c r="IA1534" s="31"/>
      <c r="IB1534" s="31"/>
      <c r="IC1534" s="31"/>
      <c r="ID1534" s="31"/>
      <c r="IE1534" s="31"/>
      <c r="IF1534" s="31"/>
      <c r="IG1534" s="31"/>
      <c r="IH1534" s="31"/>
      <c r="II1534" s="31"/>
      <c r="IJ1534" s="31"/>
      <c r="IK1534" s="31"/>
      <c r="IL1534" s="31"/>
      <c r="IM1534" s="31"/>
      <c r="IN1534" s="31"/>
      <c r="IO1534" s="31"/>
      <c r="IP1534" s="31"/>
      <c r="IQ1534" s="31"/>
      <c r="IR1534" s="31"/>
      <c r="IS1534" s="31"/>
      <c r="IT1534" s="31"/>
      <c r="IU1534" s="31"/>
      <c r="IV1534" s="31"/>
      <c r="IW1534" s="31"/>
    </row>
    <row collapsed="false" customFormat="false" customHeight="false" hidden="false" ht="12.95" outlineLevel="0" r="1535">
      <c r="A1535" s="22"/>
      <c r="B1535" s="22" t="s">
        <v>967</v>
      </c>
      <c r="C1535" s="40" t="n">
        <v>9</v>
      </c>
      <c r="D1535" s="28" t="n">
        <v>11</v>
      </c>
      <c r="E1535" s="28" t="n">
        <v>10</v>
      </c>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c r="FH1535" s="28"/>
      <c r="FI1535" s="28"/>
      <c r="FJ1535" s="28"/>
      <c r="FK1535" s="28"/>
      <c r="FL1535" s="28"/>
      <c r="FM1535" s="28"/>
      <c r="FN1535" s="28"/>
      <c r="FO1535" s="28"/>
      <c r="FP1535" s="28"/>
      <c r="FQ1535" s="28"/>
      <c r="FR1535" s="28"/>
      <c r="FS1535" s="28"/>
      <c r="FT1535" s="28"/>
      <c r="FU1535" s="28"/>
      <c r="FV1535" s="28"/>
      <c r="FW1535" s="28"/>
      <c r="FX1535" s="28"/>
      <c r="FY1535" s="28"/>
      <c r="FZ1535" s="28"/>
      <c r="GA1535" s="28"/>
      <c r="GB1535" s="28"/>
      <c r="GC1535" s="28"/>
      <c r="GD1535" s="28"/>
      <c r="GE1535" s="28"/>
      <c r="GF1535" s="28"/>
      <c r="GG1535" s="28"/>
      <c r="GH1535" s="28"/>
      <c r="GI1535" s="28"/>
      <c r="GJ1535" s="28"/>
      <c r="GK1535" s="28"/>
      <c r="GL1535" s="28"/>
      <c r="GM1535" s="28"/>
      <c r="GN1535" s="28"/>
      <c r="GO1535" s="28"/>
      <c r="GP1535" s="28"/>
      <c r="GQ1535" s="28"/>
      <c r="GR1535" s="28"/>
      <c r="GS1535" s="28"/>
      <c r="GT1535" s="28"/>
      <c r="GU1535" s="28"/>
      <c r="GV1535" s="28"/>
      <c r="GW1535" s="28"/>
      <c r="GX1535" s="28"/>
      <c r="GY1535" s="28"/>
      <c r="GZ1535" s="28"/>
      <c r="HA1535" s="28"/>
      <c r="HB1535" s="28"/>
      <c r="HC1535" s="28"/>
      <c r="HD1535" s="28"/>
      <c r="HE1535" s="28"/>
      <c r="HF1535" s="28"/>
      <c r="HG1535" s="28"/>
      <c r="HH1535" s="28"/>
      <c r="HI1535" s="28"/>
      <c r="HJ1535" s="28"/>
      <c r="HK1535" s="28"/>
      <c r="HL1535" s="28"/>
      <c r="HM1535" s="28"/>
      <c r="HN1535" s="28"/>
      <c r="HO1535" s="28"/>
      <c r="HP1535" s="28"/>
      <c r="HQ1535" s="28"/>
      <c r="HR1535" s="28"/>
      <c r="HS1535" s="28"/>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c r="IW1535" s="31"/>
    </row>
    <row collapsed="false" customFormat="false" customHeight="false" hidden="false" ht="12.95" outlineLevel="0" r="1536">
      <c r="A1536" s="22"/>
      <c r="B1536" s="22" t="s">
        <v>9</v>
      </c>
      <c r="C1536" s="40" t="n">
        <v>9</v>
      </c>
      <c r="D1536" s="28" t="n">
        <v>11</v>
      </c>
      <c r="E1536" s="28" t="n">
        <v>10</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c r="FH1536" s="28"/>
      <c r="FI1536" s="28"/>
      <c r="FJ1536" s="28"/>
      <c r="FK1536" s="28"/>
      <c r="FL1536" s="28"/>
      <c r="FM1536" s="28"/>
      <c r="FN1536" s="28"/>
      <c r="FO1536" s="28"/>
      <c r="FP1536" s="28"/>
      <c r="FQ1536" s="28"/>
      <c r="FR1536" s="28"/>
      <c r="FS1536" s="28"/>
      <c r="FT1536" s="28"/>
      <c r="FU1536" s="28"/>
      <c r="FV1536" s="28"/>
      <c r="FW1536" s="28"/>
      <c r="FX1536" s="28"/>
      <c r="FY1536" s="28"/>
      <c r="FZ1536" s="28"/>
      <c r="GA1536" s="28"/>
      <c r="GB1536" s="28"/>
      <c r="GC1536" s="28"/>
      <c r="GD1536" s="28"/>
      <c r="GE1536" s="28"/>
      <c r="GF1536" s="28"/>
      <c r="GG1536" s="28"/>
      <c r="GH1536" s="28"/>
      <c r="GI1536" s="28"/>
      <c r="GJ1536" s="28"/>
      <c r="GK1536" s="28"/>
      <c r="GL1536" s="28"/>
      <c r="GM1536" s="28"/>
      <c r="GN1536" s="28"/>
      <c r="GO1536" s="28"/>
      <c r="GP1536" s="28"/>
      <c r="GQ1536" s="28"/>
      <c r="GR1536" s="28"/>
      <c r="GS1536" s="28"/>
      <c r="GT1536" s="28"/>
      <c r="GU1536" s="28"/>
      <c r="GV1536" s="28"/>
      <c r="GW1536" s="28"/>
      <c r="GX1536" s="28"/>
      <c r="GY1536" s="28"/>
      <c r="GZ1536" s="28"/>
      <c r="HA1536" s="28"/>
      <c r="HB1536" s="28"/>
      <c r="HC1536" s="28"/>
      <c r="HD1536" s="28"/>
      <c r="HE1536" s="28"/>
      <c r="HF1536" s="28"/>
      <c r="HG1536" s="28"/>
      <c r="HH1536" s="28"/>
      <c r="HI1536" s="28"/>
      <c r="HJ1536" s="28"/>
      <c r="HK1536" s="28"/>
      <c r="HL1536" s="28"/>
      <c r="HM1536" s="28"/>
      <c r="HN1536" s="28"/>
      <c r="HO1536" s="28"/>
      <c r="HP1536" s="28"/>
      <c r="HQ1536" s="28"/>
      <c r="HR1536" s="28"/>
      <c r="HS1536" s="28"/>
      <c r="HT1536" s="31"/>
      <c r="HU1536" s="31"/>
      <c r="HV1536" s="31"/>
      <c r="HW1536" s="31"/>
      <c r="HX1536" s="31"/>
      <c r="HY1536" s="31"/>
      <c r="HZ1536" s="31"/>
      <c r="IA1536" s="31"/>
      <c r="IB1536" s="31"/>
      <c r="IC1536" s="31"/>
      <c r="ID1536" s="31"/>
      <c r="IE1536" s="31"/>
      <c r="IF1536" s="31"/>
      <c r="IG1536" s="31"/>
      <c r="IH1536" s="31"/>
      <c r="II1536" s="31"/>
      <c r="IJ1536" s="31"/>
      <c r="IK1536" s="31"/>
      <c r="IL1536" s="31"/>
      <c r="IM1536" s="31"/>
      <c r="IN1536" s="31"/>
      <c r="IO1536" s="31"/>
      <c r="IP1536" s="31"/>
      <c r="IQ1536" s="31"/>
      <c r="IR1536" s="31"/>
      <c r="IS1536" s="31"/>
      <c r="IT1536" s="31"/>
      <c r="IU1536" s="31"/>
      <c r="IV1536" s="31"/>
      <c r="IW1536" s="31"/>
    </row>
    <row collapsed="false" customFormat="false" customHeight="false" hidden="false" ht="12.95" outlineLevel="0" r="1537">
      <c r="A1537" s="22"/>
      <c r="B1537" s="22" t="s">
        <v>981</v>
      </c>
      <c r="C1537" s="40" t="n">
        <v>9</v>
      </c>
      <c r="D1537" s="28" t="n">
        <v>11</v>
      </c>
      <c r="E1537" s="28" t="n">
        <v>10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c r="FH1537" s="28"/>
      <c r="FI1537" s="28"/>
      <c r="FJ1537" s="28"/>
      <c r="FK1537" s="28"/>
      <c r="FL1537" s="28"/>
      <c r="FM1537" s="28"/>
      <c r="FN1537" s="28"/>
      <c r="FO1537" s="28"/>
      <c r="FP1537" s="28"/>
      <c r="FQ1537" s="28"/>
      <c r="FR1537" s="28"/>
      <c r="FS1537" s="28"/>
      <c r="FT1537" s="28"/>
      <c r="FU1537" s="28"/>
      <c r="FV1537" s="28"/>
      <c r="FW1537" s="28"/>
      <c r="FX1537" s="28"/>
      <c r="FY1537" s="28"/>
      <c r="FZ1537" s="28"/>
      <c r="GA1537" s="28"/>
      <c r="GB1537" s="28"/>
      <c r="GC1537" s="28"/>
      <c r="GD1537" s="28"/>
      <c r="GE1537" s="28"/>
      <c r="GF1537" s="28"/>
      <c r="GG1537" s="28"/>
      <c r="GH1537" s="28"/>
      <c r="GI1537" s="28"/>
      <c r="GJ1537" s="28"/>
      <c r="GK1537" s="28"/>
      <c r="GL1537" s="28"/>
      <c r="GM1537" s="28"/>
      <c r="GN1537" s="28"/>
      <c r="GO1537" s="28"/>
      <c r="GP1537" s="28"/>
      <c r="GQ1537" s="28"/>
      <c r="GR1537" s="28"/>
      <c r="GS1537" s="28"/>
      <c r="GT1537" s="28"/>
      <c r="GU1537" s="28"/>
      <c r="GV1537" s="28"/>
      <c r="GW1537" s="28"/>
      <c r="GX1537" s="28"/>
      <c r="GY1537" s="28"/>
      <c r="GZ1537" s="28"/>
      <c r="HA1537" s="28"/>
      <c r="HB1537" s="28"/>
      <c r="HC1537" s="28"/>
      <c r="HD1537" s="28"/>
      <c r="HE1537" s="28"/>
      <c r="HF1537" s="28"/>
      <c r="HG1537" s="28"/>
      <c r="HH1537" s="28"/>
      <c r="HI1537" s="28"/>
      <c r="HJ1537" s="28"/>
      <c r="HK1537" s="28"/>
      <c r="HL1537" s="28"/>
      <c r="HM1537" s="28"/>
      <c r="HN1537" s="28"/>
      <c r="HO1537" s="28"/>
      <c r="HP1537" s="28"/>
      <c r="HQ1537" s="28"/>
      <c r="HR1537" s="28"/>
      <c r="HS1537" s="28"/>
      <c r="HT1537" s="31"/>
      <c r="HU1537" s="31"/>
      <c r="HV1537" s="31"/>
      <c r="HW1537" s="31"/>
      <c r="HX1537" s="31"/>
      <c r="HY1537" s="31"/>
      <c r="HZ1537" s="31"/>
      <c r="IA1537" s="31"/>
      <c r="IB1537" s="31"/>
      <c r="IC1537" s="31"/>
      <c r="ID1537" s="31"/>
      <c r="IE1537" s="31"/>
      <c r="IF1537" s="31"/>
      <c r="IG1537" s="31"/>
      <c r="IH1537" s="31"/>
      <c r="II1537" s="31"/>
      <c r="IJ1537" s="31"/>
      <c r="IK1537" s="31"/>
      <c r="IL1537" s="31"/>
      <c r="IM1537" s="31"/>
      <c r="IN1537" s="31"/>
      <c r="IO1537" s="31"/>
      <c r="IP1537" s="31"/>
      <c r="IQ1537" s="31"/>
      <c r="IR1537" s="31"/>
      <c r="IS1537" s="31"/>
      <c r="IT1537" s="31"/>
      <c r="IU1537" s="31"/>
      <c r="IV1537" s="31"/>
      <c r="IW1537" s="31"/>
    </row>
    <row collapsed="false" customFormat="false" customHeight="false" hidden="false" ht="12.95" outlineLevel="0" r="1538">
      <c r="A1538" s="22"/>
      <c r="B1538" s="22" t="s">
        <v>892</v>
      </c>
      <c r="C1538" s="40" t="n">
        <v>9</v>
      </c>
      <c r="D1538" s="28" t="n">
        <v>11</v>
      </c>
      <c r="E1538" s="28" t="n">
        <v>10</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c r="FH1538" s="28"/>
      <c r="FI1538" s="28"/>
      <c r="FJ1538" s="28"/>
      <c r="FK1538" s="28"/>
      <c r="FL1538" s="28"/>
      <c r="FM1538" s="28"/>
      <c r="FN1538" s="28"/>
      <c r="FO1538" s="28"/>
      <c r="FP1538" s="28"/>
      <c r="FQ1538" s="28"/>
      <c r="FR1538" s="28"/>
      <c r="FS1538" s="28"/>
      <c r="FT1538" s="28"/>
      <c r="FU1538" s="28"/>
      <c r="FV1538" s="28"/>
      <c r="FW1538" s="28"/>
      <c r="FX1538" s="28"/>
      <c r="FY1538" s="28"/>
      <c r="FZ1538" s="28"/>
      <c r="GA1538" s="28"/>
      <c r="GB1538" s="28"/>
      <c r="GC1538" s="28"/>
      <c r="GD1538" s="28"/>
      <c r="GE1538" s="28"/>
      <c r="GF1538" s="28"/>
      <c r="GG1538" s="28"/>
      <c r="GH1538" s="28"/>
      <c r="GI1538" s="28"/>
      <c r="GJ1538" s="28"/>
      <c r="GK1538" s="28"/>
      <c r="GL1538" s="28"/>
      <c r="GM1538" s="28"/>
      <c r="GN1538" s="28"/>
      <c r="GO1538" s="28"/>
      <c r="GP1538" s="28"/>
      <c r="GQ1538" s="28"/>
      <c r="GR1538" s="28"/>
      <c r="GS1538" s="28"/>
      <c r="GT1538" s="28"/>
      <c r="GU1538" s="28"/>
      <c r="GV1538" s="28"/>
      <c r="GW1538" s="28"/>
      <c r="GX1538" s="28"/>
      <c r="GY1538" s="28"/>
      <c r="GZ1538" s="28"/>
      <c r="HA1538" s="28"/>
      <c r="HB1538" s="28"/>
      <c r="HC1538" s="28"/>
      <c r="HD1538" s="28"/>
      <c r="HE1538" s="28"/>
      <c r="HF1538" s="28"/>
      <c r="HG1538" s="28"/>
      <c r="HH1538" s="28"/>
      <c r="HI1538" s="28"/>
      <c r="HJ1538" s="28"/>
      <c r="HK1538" s="28"/>
      <c r="HL1538" s="28"/>
      <c r="HM1538" s="28"/>
      <c r="HN1538" s="28"/>
      <c r="HO1538" s="28"/>
      <c r="HP1538" s="28"/>
      <c r="HQ1538" s="28"/>
      <c r="HR1538" s="28"/>
      <c r="HS1538" s="28"/>
      <c r="HT1538" s="31"/>
      <c r="HU1538" s="31"/>
      <c r="HV1538" s="31"/>
      <c r="HW1538" s="31"/>
      <c r="HX1538" s="31"/>
      <c r="HY1538" s="31"/>
      <c r="HZ1538" s="31"/>
      <c r="IA1538" s="31"/>
      <c r="IB1538" s="31"/>
      <c r="IC1538" s="31"/>
      <c r="ID1538" s="31"/>
      <c r="IE1538" s="31"/>
      <c r="IF1538" s="31"/>
      <c r="IG1538" s="31"/>
      <c r="IH1538" s="31"/>
      <c r="II1538" s="31"/>
      <c r="IJ1538" s="31"/>
      <c r="IK1538" s="31"/>
      <c r="IL1538" s="31"/>
      <c r="IM1538" s="31"/>
      <c r="IN1538" s="31"/>
      <c r="IO1538" s="31"/>
      <c r="IP1538" s="31"/>
      <c r="IQ1538" s="31"/>
      <c r="IR1538" s="31"/>
      <c r="IS1538" s="31"/>
      <c r="IT1538" s="31"/>
      <c r="IU1538" s="31"/>
      <c r="IV1538" s="31"/>
      <c r="IW1538" s="31"/>
    </row>
    <row collapsed="false" customFormat="false" customHeight="false" hidden="false" ht="12.95" outlineLevel="0" r="1539">
      <c r="A1539" s="22"/>
      <c r="B1539" s="22" t="s">
        <v>983</v>
      </c>
      <c r="C1539" s="40" t="n">
        <v>9</v>
      </c>
      <c r="D1539" s="28" t="n">
        <v>11</v>
      </c>
      <c r="E1539" s="28" t="n">
        <v>10</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c r="FH1539" s="28"/>
      <c r="FI1539" s="28"/>
      <c r="FJ1539" s="28"/>
      <c r="FK1539" s="28"/>
      <c r="FL1539" s="28"/>
      <c r="FM1539" s="28"/>
      <c r="FN1539" s="28"/>
      <c r="FO1539" s="28"/>
      <c r="FP1539" s="28"/>
      <c r="FQ1539" s="28"/>
      <c r="FR1539" s="28"/>
      <c r="FS1539" s="28"/>
      <c r="FT1539" s="28"/>
      <c r="FU1539" s="28"/>
      <c r="FV1539" s="28"/>
      <c r="FW1539" s="28"/>
      <c r="FX1539" s="28"/>
      <c r="FY1539" s="28"/>
      <c r="FZ1539" s="28"/>
      <c r="GA1539" s="28"/>
      <c r="GB1539" s="28"/>
      <c r="GC1539" s="28"/>
      <c r="GD1539" s="28"/>
      <c r="GE1539" s="28"/>
      <c r="GF1539" s="28"/>
      <c r="GG1539" s="28"/>
      <c r="GH1539" s="28"/>
      <c r="GI1539" s="28"/>
      <c r="GJ1539" s="28"/>
      <c r="GK1539" s="28"/>
      <c r="GL1539" s="28"/>
      <c r="GM1539" s="28"/>
      <c r="GN1539" s="28"/>
      <c r="GO1539" s="28"/>
      <c r="GP1539" s="28"/>
      <c r="GQ1539" s="28"/>
      <c r="GR1539" s="28"/>
      <c r="GS1539" s="28"/>
      <c r="GT1539" s="28"/>
      <c r="GU1539" s="28"/>
      <c r="GV1539" s="28"/>
      <c r="GW1539" s="28"/>
      <c r="GX1539" s="28"/>
      <c r="GY1539" s="28"/>
      <c r="GZ1539" s="28"/>
      <c r="HA1539" s="28"/>
      <c r="HB1539" s="28"/>
      <c r="HC1539" s="28"/>
      <c r="HD1539" s="28"/>
      <c r="HE1539" s="28"/>
      <c r="HF1539" s="28"/>
      <c r="HG1539" s="28"/>
      <c r="HH1539" s="28"/>
      <c r="HI1539" s="28"/>
      <c r="HJ1539" s="28"/>
      <c r="HK1539" s="28"/>
      <c r="HL1539" s="28"/>
      <c r="HM1539" s="28"/>
      <c r="HN1539" s="28"/>
      <c r="HO1539" s="28"/>
      <c r="HP1539" s="28"/>
      <c r="HQ1539" s="28"/>
      <c r="HR1539" s="28"/>
      <c r="HS1539" s="28"/>
      <c r="HT1539" s="31"/>
      <c r="HU1539" s="31"/>
      <c r="HV1539" s="31"/>
      <c r="HW1539" s="31"/>
      <c r="HX1539" s="31"/>
      <c r="HY1539" s="31"/>
      <c r="HZ1539" s="31"/>
      <c r="IA1539" s="31"/>
      <c r="IB1539" s="31"/>
      <c r="IC1539" s="31"/>
      <c r="ID1539" s="31"/>
      <c r="IE1539" s="31"/>
      <c r="IF1539" s="31"/>
      <c r="IG1539" s="31"/>
      <c r="IH1539" s="31"/>
      <c r="II1539" s="31"/>
      <c r="IJ1539" s="31"/>
      <c r="IK1539" s="31"/>
      <c r="IL1539" s="31"/>
      <c r="IM1539" s="31"/>
      <c r="IN1539" s="31"/>
      <c r="IO1539" s="31"/>
      <c r="IP1539" s="31"/>
      <c r="IQ1539" s="31"/>
      <c r="IR1539" s="31"/>
      <c r="IS1539" s="31"/>
      <c r="IT1539" s="31"/>
      <c r="IU1539" s="31"/>
      <c r="IV1539" s="31"/>
      <c r="IW1539" s="31"/>
    </row>
    <row collapsed="false" customFormat="false" customHeight="false" hidden="false" ht="12.95" outlineLevel="0" r="1540">
      <c r="A1540" s="22"/>
      <c r="B1540" s="22" t="s">
        <v>907</v>
      </c>
      <c r="C1540" s="40" t="n">
        <v>9</v>
      </c>
      <c r="D1540" s="28" t="n">
        <v>11</v>
      </c>
      <c r="E1540" s="28" t="n">
        <v>10</v>
      </c>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c r="FH1540" s="28"/>
      <c r="FI1540" s="28"/>
      <c r="FJ1540" s="28"/>
      <c r="FK1540" s="28"/>
      <c r="FL1540" s="28"/>
      <c r="FM1540" s="28"/>
      <c r="FN1540" s="28"/>
      <c r="FO1540" s="28"/>
      <c r="FP1540" s="28"/>
      <c r="FQ1540" s="28"/>
      <c r="FR1540" s="28"/>
      <c r="FS1540" s="28"/>
      <c r="FT1540" s="28"/>
      <c r="FU1540" s="28"/>
      <c r="FV1540" s="28"/>
      <c r="FW1540" s="28"/>
      <c r="FX1540" s="28"/>
      <c r="FY1540" s="28"/>
      <c r="FZ1540" s="28"/>
      <c r="GA1540" s="28"/>
      <c r="GB1540" s="28"/>
      <c r="GC1540" s="28"/>
      <c r="GD1540" s="28"/>
      <c r="GE1540" s="28"/>
      <c r="GF1540" s="28"/>
      <c r="GG1540" s="28"/>
      <c r="GH1540" s="28"/>
      <c r="GI1540" s="28"/>
      <c r="GJ1540" s="28"/>
      <c r="GK1540" s="28"/>
      <c r="GL1540" s="28"/>
      <c r="GM1540" s="28"/>
      <c r="GN1540" s="28"/>
      <c r="GO1540" s="28"/>
      <c r="GP1540" s="28"/>
      <c r="GQ1540" s="28"/>
      <c r="GR1540" s="28"/>
      <c r="GS1540" s="28"/>
      <c r="GT1540" s="28"/>
      <c r="GU1540" s="28"/>
      <c r="GV1540" s="28"/>
      <c r="GW1540" s="28"/>
      <c r="GX1540" s="28"/>
      <c r="GY1540" s="28"/>
      <c r="GZ1540" s="28"/>
      <c r="HA1540" s="28"/>
      <c r="HB1540" s="28"/>
      <c r="HC1540" s="28"/>
      <c r="HD1540" s="28"/>
      <c r="HE1540" s="28"/>
      <c r="HF1540" s="28"/>
      <c r="HG1540" s="28"/>
      <c r="HH1540" s="28"/>
      <c r="HI1540" s="28"/>
      <c r="HJ1540" s="28"/>
      <c r="HK1540" s="28"/>
      <c r="HL1540" s="28"/>
      <c r="HM1540" s="28"/>
      <c r="HN1540" s="28"/>
      <c r="HO1540" s="28"/>
      <c r="HP1540" s="28"/>
      <c r="HQ1540" s="28"/>
      <c r="HR1540" s="28"/>
      <c r="HS1540" s="28"/>
      <c r="HT1540" s="31"/>
      <c r="HU1540" s="31"/>
      <c r="HV1540" s="31"/>
      <c r="HW1540" s="31"/>
      <c r="HX1540" s="31"/>
      <c r="HY1540" s="31"/>
      <c r="HZ1540" s="31"/>
      <c r="IA1540" s="31"/>
      <c r="IB1540" s="31"/>
      <c r="IC1540" s="31"/>
      <c r="ID1540" s="31"/>
      <c r="IE1540" s="31"/>
      <c r="IF1540" s="31"/>
      <c r="IG1540" s="31"/>
      <c r="IH1540" s="31"/>
      <c r="II1540" s="31"/>
      <c r="IJ1540" s="31"/>
      <c r="IK1540" s="31"/>
      <c r="IL1540" s="31"/>
      <c r="IM1540" s="31"/>
      <c r="IN1540" s="31"/>
      <c r="IO1540" s="31"/>
      <c r="IP1540" s="31"/>
      <c r="IQ1540" s="31"/>
      <c r="IR1540" s="31"/>
      <c r="IS1540" s="31"/>
      <c r="IT1540" s="31"/>
      <c r="IU1540" s="31"/>
      <c r="IV1540" s="31"/>
      <c r="IW1540" s="31"/>
    </row>
    <row collapsed="false" customFormat="false" customHeight="false" hidden="false" ht="12.95" outlineLevel="0" r="1541">
      <c r="A1541" s="22"/>
      <c r="B1541" s="22" t="s">
        <v>894</v>
      </c>
      <c r="C1541" s="40" t="n">
        <v>9</v>
      </c>
      <c r="D1541" s="28" t="n">
        <v>11</v>
      </c>
      <c r="E1541" s="28" t="n">
        <v>10</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c r="FH1541" s="28"/>
      <c r="FI1541" s="28"/>
      <c r="FJ1541" s="28"/>
      <c r="FK1541" s="28"/>
      <c r="FL1541" s="28"/>
      <c r="FM1541" s="28"/>
      <c r="FN1541" s="28"/>
      <c r="FO1541" s="28"/>
      <c r="FP1541" s="28"/>
      <c r="FQ1541" s="28"/>
      <c r="FR1541" s="28"/>
      <c r="FS1541" s="28"/>
      <c r="FT1541" s="28"/>
      <c r="FU1541" s="28"/>
      <c r="FV1541" s="28"/>
      <c r="FW1541" s="28"/>
      <c r="FX1541" s="28"/>
      <c r="FY1541" s="28"/>
      <c r="FZ1541" s="28"/>
      <c r="GA1541" s="28"/>
      <c r="GB1541" s="28"/>
      <c r="GC1541" s="28"/>
      <c r="GD1541" s="28"/>
      <c r="GE1541" s="28"/>
      <c r="GF1541" s="28"/>
      <c r="GG1541" s="28"/>
      <c r="GH1541" s="28"/>
      <c r="GI1541" s="28"/>
      <c r="GJ1541" s="28"/>
      <c r="GK1541" s="28"/>
      <c r="GL1541" s="28"/>
      <c r="GM1541" s="28"/>
      <c r="GN1541" s="28"/>
      <c r="GO1541" s="28"/>
      <c r="GP1541" s="28"/>
      <c r="GQ1541" s="28"/>
      <c r="GR1541" s="28"/>
      <c r="GS1541" s="28"/>
      <c r="GT1541" s="28"/>
      <c r="GU1541" s="28"/>
      <c r="GV1541" s="28"/>
      <c r="GW1541" s="28"/>
      <c r="GX1541" s="28"/>
      <c r="GY1541" s="28"/>
      <c r="GZ1541" s="28"/>
      <c r="HA1541" s="28"/>
      <c r="HB1541" s="28"/>
      <c r="HC1541" s="28"/>
      <c r="HD1541" s="28"/>
      <c r="HE1541" s="28"/>
      <c r="HF1541" s="28"/>
      <c r="HG1541" s="28"/>
      <c r="HH1541" s="28"/>
      <c r="HI1541" s="28"/>
      <c r="HJ1541" s="28"/>
      <c r="HK1541" s="28"/>
      <c r="HL1541" s="28"/>
      <c r="HM1541" s="28"/>
      <c r="HN1541" s="28"/>
      <c r="HO1541" s="28"/>
      <c r="HP1541" s="28"/>
      <c r="HQ1541" s="28"/>
      <c r="HR1541" s="28"/>
      <c r="HS1541" s="28"/>
      <c r="HT1541" s="31"/>
      <c r="HU1541" s="31"/>
      <c r="HV1541" s="31"/>
      <c r="HW1541" s="31"/>
      <c r="HX1541" s="31"/>
      <c r="HY1541" s="31"/>
      <c r="HZ1541" s="31"/>
      <c r="IA1541" s="31"/>
      <c r="IB1541" s="31"/>
      <c r="IC1541" s="31"/>
      <c r="ID1541" s="31"/>
      <c r="IE1541" s="31"/>
      <c r="IF1541" s="31"/>
      <c r="IG1541" s="31"/>
      <c r="IH1541" s="31"/>
      <c r="II1541" s="31"/>
      <c r="IJ1541" s="31"/>
      <c r="IK1541" s="31"/>
      <c r="IL1541" s="31"/>
      <c r="IM1541" s="31"/>
      <c r="IN1541" s="31"/>
      <c r="IO1541" s="31"/>
      <c r="IP1541" s="31"/>
      <c r="IQ1541" s="31"/>
      <c r="IR1541" s="31"/>
      <c r="IS1541" s="31"/>
      <c r="IT1541" s="31"/>
      <c r="IU1541" s="31"/>
      <c r="IV1541" s="31"/>
      <c r="IW1541" s="31"/>
    </row>
    <row collapsed="false" customFormat="false" customHeight="false" hidden="false" ht="12.95" outlineLevel="0" r="1542">
      <c r="A1542" s="22"/>
      <c r="B1542" s="22" t="s">
        <v>909</v>
      </c>
      <c r="C1542" s="40" t="n">
        <v>9</v>
      </c>
      <c r="D1542" s="28" t="n">
        <v>11</v>
      </c>
      <c r="E1542" s="28" t="n">
        <v>10</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c r="FH1542" s="28"/>
      <c r="FI1542" s="28"/>
      <c r="FJ1542" s="28"/>
      <c r="FK1542" s="28"/>
      <c r="FL1542" s="28"/>
      <c r="FM1542" s="28"/>
      <c r="FN1542" s="28"/>
      <c r="FO1542" s="28"/>
      <c r="FP1542" s="28"/>
      <c r="FQ1542" s="28"/>
      <c r="FR1542" s="28"/>
      <c r="FS1542" s="28"/>
      <c r="FT1542" s="28"/>
      <c r="FU1542" s="28"/>
      <c r="FV1542" s="28"/>
      <c r="FW1542" s="28"/>
      <c r="FX1542" s="28"/>
      <c r="FY1542" s="28"/>
      <c r="FZ1542" s="28"/>
      <c r="GA1542" s="28"/>
      <c r="GB1542" s="28"/>
      <c r="GC1542" s="28"/>
      <c r="GD1542" s="28"/>
      <c r="GE1542" s="28"/>
      <c r="GF1542" s="28"/>
      <c r="GG1542" s="28"/>
      <c r="GH1542" s="28"/>
      <c r="GI1542" s="28"/>
      <c r="GJ1542" s="28"/>
      <c r="GK1542" s="28"/>
      <c r="GL1542" s="28"/>
      <c r="GM1542" s="28"/>
      <c r="GN1542" s="28"/>
      <c r="GO1542" s="28"/>
      <c r="GP1542" s="28"/>
      <c r="GQ1542" s="28"/>
      <c r="GR1542" s="28"/>
      <c r="GS1542" s="28"/>
      <c r="GT1542" s="28"/>
      <c r="GU1542" s="28"/>
      <c r="GV1542" s="28"/>
      <c r="GW1542" s="28"/>
      <c r="GX1542" s="28"/>
      <c r="GY1542" s="28"/>
      <c r="GZ1542" s="28"/>
      <c r="HA1542" s="28"/>
      <c r="HB1542" s="28"/>
      <c r="HC1542" s="28"/>
      <c r="HD1542" s="28"/>
      <c r="HE1542" s="28"/>
      <c r="HF1542" s="28"/>
      <c r="HG1542" s="28"/>
      <c r="HH1542" s="28"/>
      <c r="HI1542" s="28"/>
      <c r="HJ1542" s="28"/>
      <c r="HK1542" s="28"/>
      <c r="HL1542" s="28"/>
      <c r="HM1542" s="28"/>
      <c r="HN1542" s="28"/>
      <c r="HO1542" s="28"/>
      <c r="HP1542" s="28"/>
      <c r="HQ1542" s="28"/>
      <c r="HR1542" s="28"/>
      <c r="HS1542" s="28"/>
      <c r="HT1542" s="31"/>
      <c r="HU1542" s="31"/>
      <c r="HV1542" s="31"/>
      <c r="HW1542" s="31"/>
      <c r="HX1542" s="31"/>
      <c r="HY1542" s="31"/>
      <c r="HZ1542" s="31"/>
      <c r="IA1542" s="31"/>
      <c r="IB1542" s="31"/>
      <c r="IC1542" s="31"/>
      <c r="ID1542" s="31"/>
      <c r="IE1542" s="31"/>
      <c r="IF1542" s="31"/>
      <c r="IG1542" s="31"/>
      <c r="IH1542" s="31"/>
      <c r="II1542" s="31"/>
      <c r="IJ1542" s="31"/>
      <c r="IK1542" s="31"/>
      <c r="IL1542" s="31"/>
      <c r="IM1542" s="31"/>
      <c r="IN1542" s="31"/>
      <c r="IO1542" s="31"/>
      <c r="IP1542" s="31"/>
      <c r="IQ1542" s="31"/>
      <c r="IR1542" s="31"/>
      <c r="IS1542" s="31"/>
      <c r="IT1542" s="31"/>
      <c r="IU1542" s="31"/>
      <c r="IV1542" s="31"/>
      <c r="IW1542" s="31"/>
    </row>
    <row collapsed="false" customFormat="false" customHeight="false" hidden="false" ht="12.95" outlineLevel="0" r="1543">
      <c r="A1543" s="22"/>
      <c r="B1543" s="22" t="s">
        <v>897</v>
      </c>
      <c r="C1543" s="40" t="n">
        <v>9</v>
      </c>
      <c r="D1543" s="28" t="n">
        <v>11</v>
      </c>
      <c r="E1543" s="28" t="n">
        <v>10</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c r="FH1543" s="28"/>
      <c r="FI1543" s="28"/>
      <c r="FJ1543" s="28"/>
      <c r="FK1543" s="28"/>
      <c r="FL1543" s="28"/>
      <c r="FM1543" s="28"/>
      <c r="FN1543" s="28"/>
      <c r="FO1543" s="28"/>
      <c r="FP1543" s="28"/>
      <c r="FQ1543" s="28"/>
      <c r="FR1543" s="28"/>
      <c r="FS1543" s="28"/>
      <c r="FT1543" s="28"/>
      <c r="FU1543" s="28"/>
      <c r="FV1543" s="28"/>
      <c r="FW1543" s="28"/>
      <c r="FX1543" s="28"/>
      <c r="FY1543" s="28"/>
      <c r="FZ1543" s="28"/>
      <c r="GA1543" s="28"/>
      <c r="GB1543" s="28"/>
      <c r="GC1543" s="28"/>
      <c r="GD1543" s="28"/>
      <c r="GE1543" s="28"/>
      <c r="GF1543" s="28"/>
      <c r="GG1543" s="28"/>
      <c r="GH1543" s="28"/>
      <c r="GI1543" s="28"/>
      <c r="GJ1543" s="28"/>
      <c r="GK1543" s="28"/>
      <c r="GL1543" s="28"/>
      <c r="GM1543" s="28"/>
      <c r="GN1543" s="28"/>
      <c r="GO1543" s="28"/>
      <c r="GP1543" s="28"/>
      <c r="GQ1543" s="28"/>
      <c r="GR1543" s="28"/>
      <c r="GS1543" s="28"/>
      <c r="GT1543" s="28"/>
      <c r="GU1543" s="28"/>
      <c r="GV1543" s="28"/>
      <c r="GW1543" s="28"/>
      <c r="GX1543" s="28"/>
      <c r="GY1543" s="28"/>
      <c r="GZ1543" s="28"/>
      <c r="HA1543" s="28"/>
      <c r="HB1543" s="28"/>
      <c r="HC1543" s="28"/>
      <c r="HD1543" s="28"/>
      <c r="HE1543" s="28"/>
      <c r="HF1543" s="28"/>
      <c r="HG1543" s="28"/>
      <c r="HH1543" s="28"/>
      <c r="HI1543" s="28"/>
      <c r="HJ1543" s="28"/>
      <c r="HK1543" s="28"/>
      <c r="HL1543" s="28"/>
      <c r="HM1543" s="28"/>
      <c r="HN1543" s="28"/>
      <c r="HO1543" s="28"/>
      <c r="HP1543" s="28"/>
      <c r="HQ1543" s="28"/>
      <c r="HR1543" s="28"/>
      <c r="HS1543" s="28"/>
      <c r="HT1543" s="31"/>
      <c r="HU1543" s="31"/>
      <c r="HV1543" s="31"/>
      <c r="HW1543" s="31"/>
      <c r="HX1543" s="31"/>
      <c r="HY1543" s="31"/>
      <c r="HZ1543" s="31"/>
      <c r="IA1543" s="31"/>
      <c r="IB1543" s="31"/>
      <c r="IC1543" s="31"/>
      <c r="ID1543" s="31"/>
      <c r="IE1543" s="31"/>
      <c r="IF1543" s="31"/>
      <c r="IG1543" s="31"/>
      <c r="IH1543" s="31"/>
      <c r="II1543" s="31"/>
      <c r="IJ1543" s="31"/>
      <c r="IK1543" s="31"/>
      <c r="IL1543" s="31"/>
      <c r="IM1543" s="31"/>
      <c r="IN1543" s="31"/>
      <c r="IO1543" s="31"/>
      <c r="IP1543" s="31"/>
      <c r="IQ1543" s="31"/>
      <c r="IR1543" s="31"/>
      <c r="IS1543" s="31"/>
      <c r="IT1543" s="31"/>
      <c r="IU1543" s="31"/>
      <c r="IV1543" s="31"/>
      <c r="IW1543" s="31"/>
    </row>
    <row collapsed="false" customFormat="false" customHeight="false" hidden="false" ht="12.95" outlineLevel="0" r="1544">
      <c r="A1544" s="22"/>
      <c r="B1544" s="22" t="s">
        <v>932</v>
      </c>
      <c r="C1544" s="40" t="n">
        <v>9</v>
      </c>
      <c r="D1544" s="28" t="n">
        <v>11</v>
      </c>
      <c r="E1544" s="28" t="n">
        <v>10</v>
      </c>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c r="FH1544" s="28"/>
      <c r="FI1544" s="28"/>
      <c r="FJ1544" s="28"/>
      <c r="FK1544" s="28"/>
      <c r="FL1544" s="28"/>
      <c r="FM1544" s="28"/>
      <c r="FN1544" s="28"/>
      <c r="FO1544" s="28"/>
      <c r="FP1544" s="28"/>
      <c r="FQ1544" s="28"/>
      <c r="FR1544" s="28"/>
      <c r="FS1544" s="28"/>
      <c r="FT1544" s="28"/>
      <c r="FU1544" s="28"/>
      <c r="FV1544" s="28"/>
      <c r="FW1544" s="28"/>
      <c r="FX1544" s="28"/>
      <c r="FY1544" s="28"/>
      <c r="FZ1544" s="28"/>
      <c r="GA1544" s="28"/>
      <c r="GB1544" s="28"/>
      <c r="GC1544" s="28"/>
      <c r="GD1544" s="28"/>
      <c r="GE1544" s="28"/>
      <c r="GF1544" s="28"/>
      <c r="GG1544" s="28"/>
      <c r="GH1544" s="28"/>
      <c r="GI1544" s="28"/>
      <c r="GJ1544" s="28"/>
      <c r="GK1544" s="28"/>
      <c r="GL1544" s="28"/>
      <c r="GM1544" s="28"/>
      <c r="GN1544" s="28"/>
      <c r="GO1544" s="28"/>
      <c r="GP1544" s="28"/>
      <c r="GQ1544" s="28"/>
      <c r="GR1544" s="28"/>
      <c r="GS1544" s="28"/>
      <c r="GT1544" s="28"/>
      <c r="GU1544" s="28"/>
      <c r="GV1544" s="28"/>
      <c r="GW1544" s="28"/>
      <c r="GX1544" s="28"/>
      <c r="GY1544" s="28"/>
      <c r="GZ1544" s="28"/>
      <c r="HA1544" s="28"/>
      <c r="HB1544" s="28"/>
      <c r="HC1544" s="28"/>
      <c r="HD1544" s="28"/>
      <c r="HE1544" s="28"/>
      <c r="HF1544" s="28"/>
      <c r="HG1544" s="28"/>
      <c r="HH1544" s="28"/>
      <c r="HI1544" s="28"/>
      <c r="HJ1544" s="28"/>
      <c r="HK1544" s="28"/>
      <c r="HL1544" s="28"/>
      <c r="HM1544" s="28"/>
      <c r="HN1544" s="28"/>
      <c r="HO1544" s="28"/>
      <c r="HP1544" s="28"/>
      <c r="HQ1544" s="28"/>
      <c r="HR1544" s="28"/>
      <c r="HS1544" s="28"/>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c r="IW1544" s="31"/>
    </row>
    <row collapsed="false" customFormat="false" customHeight="false" hidden="false" ht="12.95" outlineLevel="0" r="1545">
      <c r="A1545" s="22"/>
      <c r="B1545" s="22" t="s">
        <v>910</v>
      </c>
      <c r="C1545" s="40" t="n">
        <v>9</v>
      </c>
      <c r="D1545" s="28" t="n">
        <v>11</v>
      </c>
      <c r="E1545" s="28" t="n">
        <v>10</v>
      </c>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c r="FH1545" s="28"/>
      <c r="FI1545" s="28"/>
      <c r="FJ1545" s="28"/>
      <c r="FK1545" s="28"/>
      <c r="FL1545" s="28"/>
      <c r="FM1545" s="28"/>
      <c r="FN1545" s="28"/>
      <c r="FO1545" s="28"/>
      <c r="FP1545" s="28"/>
      <c r="FQ1545" s="28"/>
      <c r="FR1545" s="28"/>
      <c r="FS1545" s="28"/>
      <c r="FT1545" s="28"/>
      <c r="FU1545" s="28"/>
      <c r="FV1545" s="28"/>
      <c r="FW1545" s="28"/>
      <c r="FX1545" s="28"/>
      <c r="FY1545" s="28"/>
      <c r="FZ1545" s="28"/>
      <c r="GA1545" s="28"/>
      <c r="GB1545" s="28"/>
      <c r="GC1545" s="28"/>
      <c r="GD1545" s="28"/>
      <c r="GE1545" s="28"/>
      <c r="GF1545" s="28"/>
      <c r="GG1545" s="28"/>
      <c r="GH1545" s="28"/>
      <c r="GI1545" s="28"/>
      <c r="GJ1545" s="28"/>
      <c r="GK1545" s="28"/>
      <c r="GL1545" s="28"/>
      <c r="GM1545" s="28"/>
      <c r="GN1545" s="28"/>
      <c r="GO1545" s="28"/>
      <c r="GP1545" s="28"/>
      <c r="GQ1545" s="28"/>
      <c r="GR1545" s="28"/>
      <c r="GS1545" s="28"/>
      <c r="GT1545" s="28"/>
      <c r="GU1545" s="28"/>
      <c r="GV1545" s="28"/>
      <c r="GW1545" s="28"/>
      <c r="GX1545" s="28"/>
      <c r="GY1545" s="28"/>
      <c r="GZ1545" s="28"/>
      <c r="HA1545" s="28"/>
      <c r="HB1545" s="28"/>
      <c r="HC1545" s="28"/>
      <c r="HD1545" s="28"/>
      <c r="HE1545" s="28"/>
      <c r="HF1545" s="28"/>
      <c r="HG1545" s="28"/>
      <c r="HH1545" s="28"/>
      <c r="HI1545" s="28"/>
      <c r="HJ1545" s="28"/>
      <c r="HK1545" s="28"/>
      <c r="HL1545" s="28"/>
      <c r="HM1545" s="28"/>
      <c r="HN1545" s="28"/>
      <c r="HO1545" s="28"/>
      <c r="HP1545" s="28"/>
      <c r="HQ1545" s="28"/>
      <c r="HR1545" s="28"/>
      <c r="HS1545" s="28"/>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c r="IW1545" s="31"/>
    </row>
    <row collapsed="false" customFormat="false" customHeight="false" hidden="false" ht="12.95" outlineLevel="0" r="1546">
      <c r="A1546" s="22"/>
      <c r="B1546" s="22" t="s">
        <v>912</v>
      </c>
      <c r="C1546" s="40" t="n">
        <v>9</v>
      </c>
      <c r="D1546" s="28" t="n">
        <v>11</v>
      </c>
      <c r="E1546" s="28" t="n">
        <v>10</v>
      </c>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c r="FH1546" s="28"/>
      <c r="FI1546" s="28"/>
      <c r="FJ1546" s="28"/>
      <c r="FK1546" s="28"/>
      <c r="FL1546" s="28"/>
      <c r="FM1546" s="28"/>
      <c r="FN1546" s="28"/>
      <c r="FO1546" s="28"/>
      <c r="FP1546" s="28"/>
      <c r="FQ1546" s="28"/>
      <c r="FR1546" s="28"/>
      <c r="FS1546" s="28"/>
      <c r="FT1546" s="28"/>
      <c r="FU1546" s="28"/>
      <c r="FV1546" s="28"/>
      <c r="FW1546" s="28"/>
      <c r="FX1546" s="28"/>
      <c r="FY1546" s="28"/>
      <c r="FZ1546" s="28"/>
      <c r="GA1546" s="28"/>
      <c r="GB1546" s="28"/>
      <c r="GC1546" s="28"/>
      <c r="GD1546" s="28"/>
      <c r="GE1546" s="28"/>
      <c r="GF1546" s="28"/>
      <c r="GG1546" s="28"/>
      <c r="GH1546" s="28"/>
      <c r="GI1546" s="28"/>
      <c r="GJ1546" s="28"/>
      <c r="GK1546" s="28"/>
      <c r="GL1546" s="28"/>
      <c r="GM1546" s="28"/>
      <c r="GN1546" s="28"/>
      <c r="GO1546" s="28"/>
      <c r="GP1546" s="28"/>
      <c r="GQ1546" s="28"/>
      <c r="GR1546" s="28"/>
      <c r="GS1546" s="28"/>
      <c r="GT1546" s="28"/>
      <c r="GU1546" s="28"/>
      <c r="GV1546" s="28"/>
      <c r="GW1546" s="28"/>
      <c r="GX1546" s="28"/>
      <c r="GY1546" s="28"/>
      <c r="GZ1546" s="28"/>
      <c r="HA1546" s="28"/>
      <c r="HB1546" s="28"/>
      <c r="HC1546" s="28"/>
      <c r="HD1546" s="28"/>
      <c r="HE1546" s="28"/>
      <c r="HF1546" s="28"/>
      <c r="HG1546" s="28"/>
      <c r="HH1546" s="28"/>
      <c r="HI1546" s="28"/>
      <c r="HJ1546" s="28"/>
      <c r="HK1546" s="28"/>
      <c r="HL1546" s="28"/>
      <c r="HM1546" s="28"/>
      <c r="HN1546" s="28"/>
      <c r="HO1546" s="28"/>
      <c r="HP1546" s="28"/>
      <c r="HQ1546" s="28"/>
      <c r="HR1546" s="28"/>
      <c r="HS1546" s="28"/>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c r="IW1546" s="31"/>
    </row>
    <row collapsed="false" customFormat="false" customHeight="false" hidden="false" ht="12.95" outlineLevel="0" r="1547">
      <c r="A1547" s="22"/>
      <c r="B1547" s="22" t="s">
        <v>914</v>
      </c>
      <c r="C1547" s="40" t="n">
        <v>9</v>
      </c>
      <c r="D1547" s="28" t="n">
        <v>11</v>
      </c>
      <c r="E1547" s="28" t="n">
        <v>10</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c r="FH1547" s="28"/>
      <c r="FI1547" s="28"/>
      <c r="FJ1547" s="28"/>
      <c r="FK1547" s="28"/>
      <c r="FL1547" s="28"/>
      <c r="FM1547" s="28"/>
      <c r="FN1547" s="28"/>
      <c r="FO1547" s="28"/>
      <c r="FP1547" s="28"/>
      <c r="FQ1547" s="28"/>
      <c r="FR1547" s="28"/>
      <c r="FS1547" s="28"/>
      <c r="FT1547" s="28"/>
      <c r="FU1547" s="28"/>
      <c r="FV1547" s="28"/>
      <c r="FW1547" s="28"/>
      <c r="FX1547" s="28"/>
      <c r="FY1547" s="28"/>
      <c r="FZ1547" s="28"/>
      <c r="GA1547" s="28"/>
      <c r="GB1547" s="28"/>
      <c r="GC1547" s="28"/>
      <c r="GD1547" s="28"/>
      <c r="GE1547" s="28"/>
      <c r="GF1547" s="28"/>
      <c r="GG1547" s="28"/>
      <c r="GH1547" s="28"/>
      <c r="GI1547" s="28"/>
      <c r="GJ1547" s="28"/>
      <c r="GK1547" s="28"/>
      <c r="GL1547" s="28"/>
      <c r="GM1547" s="28"/>
      <c r="GN1547" s="28"/>
      <c r="GO1547" s="28"/>
      <c r="GP1547" s="28"/>
      <c r="GQ1547" s="28"/>
      <c r="GR1547" s="28"/>
      <c r="GS1547" s="28"/>
      <c r="GT1547" s="28"/>
      <c r="GU1547" s="28"/>
      <c r="GV1547" s="28"/>
      <c r="GW1547" s="28"/>
      <c r="GX1547" s="28"/>
      <c r="GY1547" s="28"/>
      <c r="GZ1547" s="28"/>
      <c r="HA1547" s="28"/>
      <c r="HB1547" s="28"/>
      <c r="HC1547" s="28"/>
      <c r="HD1547" s="28"/>
      <c r="HE1547" s="28"/>
      <c r="HF1547" s="28"/>
      <c r="HG1547" s="28"/>
      <c r="HH1547" s="28"/>
      <c r="HI1547" s="28"/>
      <c r="HJ1547" s="28"/>
      <c r="HK1547" s="28"/>
      <c r="HL1547" s="28"/>
      <c r="HM1547" s="28"/>
      <c r="HN1547" s="28"/>
      <c r="HO1547" s="28"/>
      <c r="HP1547" s="28"/>
      <c r="HQ1547" s="28"/>
      <c r="HR1547" s="28"/>
      <c r="HS1547" s="28"/>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c r="IW1547" s="31"/>
    </row>
    <row collapsed="false" customFormat="false" customHeight="false" hidden="false" ht="12.95" outlineLevel="0" r="1548">
      <c r="A1548" s="22"/>
      <c r="B1548" s="22" t="s">
        <v>917</v>
      </c>
      <c r="C1548" s="40" t="n">
        <v>9</v>
      </c>
      <c r="D1548" s="28" t="n">
        <v>11</v>
      </c>
      <c r="E1548" s="28" t="n">
        <v>10</v>
      </c>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c r="FH1548" s="28"/>
      <c r="FI1548" s="28"/>
      <c r="FJ1548" s="28"/>
      <c r="FK1548" s="28"/>
      <c r="FL1548" s="28"/>
      <c r="FM1548" s="28"/>
      <c r="FN1548" s="28"/>
      <c r="FO1548" s="28"/>
      <c r="FP1548" s="28"/>
      <c r="FQ1548" s="28"/>
      <c r="FR1548" s="28"/>
      <c r="FS1548" s="28"/>
      <c r="FT1548" s="28"/>
      <c r="FU1548" s="28"/>
      <c r="FV1548" s="28"/>
      <c r="FW1548" s="28"/>
      <c r="FX1548" s="28"/>
      <c r="FY1548" s="28"/>
      <c r="FZ1548" s="28"/>
      <c r="GA1548" s="28"/>
      <c r="GB1548" s="28"/>
      <c r="GC1548" s="28"/>
      <c r="GD1548" s="28"/>
      <c r="GE1548" s="28"/>
      <c r="GF1548" s="28"/>
      <c r="GG1548" s="28"/>
      <c r="GH1548" s="28"/>
      <c r="GI1548" s="28"/>
      <c r="GJ1548" s="28"/>
      <c r="GK1548" s="28"/>
      <c r="GL1548" s="28"/>
      <c r="GM1548" s="28"/>
      <c r="GN1548" s="28"/>
      <c r="GO1548" s="28"/>
      <c r="GP1548" s="28"/>
      <c r="GQ1548" s="28"/>
      <c r="GR1548" s="28"/>
      <c r="GS1548" s="28"/>
      <c r="GT1548" s="28"/>
      <c r="GU1548" s="28"/>
      <c r="GV1548" s="28"/>
      <c r="GW1548" s="28"/>
      <c r="GX1548" s="28"/>
      <c r="GY1548" s="28"/>
      <c r="GZ1548" s="28"/>
      <c r="HA1548" s="28"/>
      <c r="HB1548" s="28"/>
      <c r="HC1548" s="28"/>
      <c r="HD1548" s="28"/>
      <c r="HE1548" s="28"/>
      <c r="HF1548" s="28"/>
      <c r="HG1548" s="28"/>
      <c r="HH1548" s="28"/>
      <c r="HI1548" s="28"/>
      <c r="HJ1548" s="28"/>
      <c r="HK1548" s="28"/>
      <c r="HL1548" s="28"/>
      <c r="HM1548" s="28"/>
      <c r="HN1548" s="28"/>
      <c r="HO1548" s="28"/>
      <c r="HP1548" s="28"/>
      <c r="HQ1548" s="28"/>
      <c r="HR1548" s="28"/>
      <c r="HS1548" s="28"/>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c r="IW1548" s="31"/>
    </row>
    <row collapsed="false" customFormat="false" customHeight="false" hidden="false" ht="12.95" outlineLevel="0" r="1549">
      <c r="A1549" s="22"/>
      <c r="B1549" s="22" t="s">
        <v>919</v>
      </c>
      <c r="C1549" s="40" t="n">
        <v>9</v>
      </c>
      <c r="D1549" s="28" t="n">
        <v>11</v>
      </c>
      <c r="E1549" s="28" t="n">
        <v>10</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c r="FH1549" s="28"/>
      <c r="FI1549" s="28"/>
      <c r="FJ1549" s="28"/>
      <c r="FK1549" s="28"/>
      <c r="FL1549" s="28"/>
      <c r="FM1549" s="28"/>
      <c r="FN1549" s="28"/>
      <c r="FO1549" s="28"/>
      <c r="FP1549" s="28"/>
      <c r="FQ1549" s="28"/>
      <c r="FR1549" s="28"/>
      <c r="FS1549" s="28"/>
      <c r="FT1549" s="28"/>
      <c r="FU1549" s="28"/>
      <c r="FV1549" s="28"/>
      <c r="FW1549" s="28"/>
      <c r="FX1549" s="28"/>
      <c r="FY1549" s="28"/>
      <c r="FZ1549" s="28"/>
      <c r="GA1549" s="28"/>
      <c r="GB1549" s="28"/>
      <c r="GC1549" s="28"/>
      <c r="GD1549" s="28"/>
      <c r="GE1549" s="28"/>
      <c r="GF1549" s="28"/>
      <c r="GG1549" s="28"/>
      <c r="GH1549" s="28"/>
      <c r="GI1549" s="28"/>
      <c r="GJ1549" s="28"/>
      <c r="GK1549" s="28"/>
      <c r="GL1549" s="28"/>
      <c r="GM1549" s="28"/>
      <c r="GN1549" s="28"/>
      <c r="GO1549" s="28"/>
      <c r="GP1549" s="28"/>
      <c r="GQ1549" s="28"/>
      <c r="GR1549" s="28"/>
      <c r="GS1549" s="28"/>
      <c r="GT1549" s="28"/>
      <c r="GU1549" s="28"/>
      <c r="GV1549" s="28"/>
      <c r="GW1549" s="28"/>
      <c r="GX1549" s="28"/>
      <c r="GY1549" s="28"/>
      <c r="GZ1549" s="28"/>
      <c r="HA1549" s="28"/>
      <c r="HB1549" s="28"/>
      <c r="HC1549" s="28"/>
      <c r="HD1549" s="28"/>
      <c r="HE1549" s="28"/>
      <c r="HF1549" s="28"/>
      <c r="HG1549" s="28"/>
      <c r="HH1549" s="28"/>
      <c r="HI1549" s="28"/>
      <c r="HJ1549" s="28"/>
      <c r="HK1549" s="28"/>
      <c r="HL1549" s="28"/>
      <c r="HM1549" s="28"/>
      <c r="HN1549" s="28"/>
      <c r="HO1549" s="28"/>
      <c r="HP1549" s="28"/>
      <c r="HQ1549" s="28"/>
      <c r="HR1549" s="28"/>
      <c r="HS1549" s="28"/>
      <c r="HT1549" s="31"/>
      <c r="HU1549" s="31"/>
      <c r="HV1549" s="31"/>
      <c r="HW1549" s="31"/>
      <c r="HX1549" s="31"/>
      <c r="HY1549" s="31"/>
      <c r="HZ1549" s="31"/>
      <c r="IA1549" s="31"/>
      <c r="IB1549" s="31"/>
      <c r="IC1549" s="31"/>
      <c r="ID1549" s="31"/>
      <c r="IE1549" s="31"/>
      <c r="IF1549" s="31"/>
      <c r="IG1549" s="31"/>
      <c r="IH1549" s="31"/>
      <c r="II1549" s="31"/>
      <c r="IJ1549" s="31"/>
      <c r="IK1549" s="31"/>
      <c r="IL1549" s="31"/>
      <c r="IM1549" s="31"/>
      <c r="IN1549" s="31"/>
      <c r="IO1549" s="31"/>
      <c r="IP1549" s="31"/>
      <c r="IQ1549" s="31"/>
      <c r="IR1549" s="31"/>
      <c r="IS1549" s="31"/>
      <c r="IT1549" s="31"/>
      <c r="IU1549" s="31"/>
      <c r="IV1549" s="31"/>
      <c r="IW1549" s="31"/>
    </row>
    <row collapsed="false" customFormat="false" customHeight="false" hidden="false" ht="12.95" outlineLevel="0" r="1550">
      <c r="A1550" s="22"/>
      <c r="B1550" s="22" t="s">
        <v>939</v>
      </c>
      <c r="C1550" s="40" t="n">
        <v>9</v>
      </c>
      <c r="D1550" s="28" t="n">
        <v>11</v>
      </c>
      <c r="E1550" s="28" t="n">
        <v>10</v>
      </c>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c r="FH1550" s="28"/>
      <c r="FI1550" s="28"/>
      <c r="FJ1550" s="28"/>
      <c r="FK1550" s="28"/>
      <c r="FL1550" s="28"/>
      <c r="FM1550" s="28"/>
      <c r="FN1550" s="28"/>
      <c r="FO1550" s="28"/>
      <c r="FP1550" s="28"/>
      <c r="FQ1550" s="28"/>
      <c r="FR1550" s="28"/>
      <c r="FS1550" s="28"/>
      <c r="FT1550" s="28"/>
      <c r="FU1550" s="28"/>
      <c r="FV1550" s="28"/>
      <c r="FW1550" s="28"/>
      <c r="FX1550" s="28"/>
      <c r="FY1550" s="28"/>
      <c r="FZ1550" s="28"/>
      <c r="GA1550" s="28"/>
      <c r="GB1550" s="28"/>
      <c r="GC1550" s="28"/>
      <c r="GD1550" s="28"/>
      <c r="GE1550" s="28"/>
      <c r="GF1550" s="28"/>
      <c r="GG1550" s="28"/>
      <c r="GH1550" s="28"/>
      <c r="GI1550" s="28"/>
      <c r="GJ1550" s="28"/>
      <c r="GK1550" s="28"/>
      <c r="GL1550" s="28"/>
      <c r="GM1550" s="28"/>
      <c r="GN1550" s="28"/>
      <c r="GO1550" s="28"/>
      <c r="GP1550" s="28"/>
      <c r="GQ1550" s="28"/>
      <c r="GR1550" s="28"/>
      <c r="GS1550" s="28"/>
      <c r="GT1550" s="28"/>
      <c r="GU1550" s="28"/>
      <c r="GV1550" s="28"/>
      <c r="GW1550" s="28"/>
      <c r="GX1550" s="28"/>
      <c r="GY1550" s="28"/>
      <c r="GZ1550" s="28"/>
      <c r="HA1550" s="28"/>
      <c r="HB1550" s="28"/>
      <c r="HC1550" s="28"/>
      <c r="HD1550" s="28"/>
      <c r="HE1550" s="28"/>
      <c r="HF1550" s="28"/>
      <c r="HG1550" s="28"/>
      <c r="HH1550" s="28"/>
      <c r="HI1550" s="28"/>
      <c r="HJ1550" s="28"/>
      <c r="HK1550" s="28"/>
      <c r="HL1550" s="28"/>
      <c r="HM1550" s="28"/>
      <c r="HN1550" s="28"/>
      <c r="HO1550" s="28"/>
      <c r="HP1550" s="28"/>
      <c r="HQ1550" s="28"/>
      <c r="HR1550" s="28"/>
      <c r="HS1550" s="28"/>
      <c r="HT1550" s="31"/>
      <c r="HU1550" s="31"/>
      <c r="HV1550" s="31"/>
      <c r="HW1550" s="31"/>
      <c r="HX1550" s="31"/>
      <c r="HY1550" s="31"/>
      <c r="HZ1550" s="31"/>
      <c r="IA1550" s="31"/>
      <c r="IB1550" s="31"/>
      <c r="IC1550" s="31"/>
      <c r="ID1550" s="31"/>
      <c r="IE1550" s="31"/>
      <c r="IF1550" s="31"/>
      <c r="IG1550" s="31"/>
      <c r="IH1550" s="31"/>
      <c r="II1550" s="31"/>
      <c r="IJ1550" s="31"/>
      <c r="IK1550" s="31"/>
      <c r="IL1550" s="31"/>
      <c r="IM1550" s="31"/>
      <c r="IN1550" s="31"/>
      <c r="IO1550" s="31"/>
      <c r="IP1550" s="31"/>
      <c r="IQ1550" s="31"/>
      <c r="IR1550" s="31"/>
      <c r="IS1550" s="31"/>
      <c r="IT1550" s="31"/>
      <c r="IU1550" s="31"/>
      <c r="IV1550" s="31"/>
      <c r="IW1550" s="31"/>
    </row>
    <row collapsed="false" customFormat="false" customHeight="false" hidden="false" ht="12.95" outlineLevel="0" r="1551">
      <c r="A1551" s="22"/>
      <c r="B1551" s="22" t="s">
        <v>904</v>
      </c>
      <c r="C1551" s="40" t="n">
        <v>9</v>
      </c>
      <c r="D1551" s="28" t="n">
        <v>11</v>
      </c>
      <c r="E1551" s="28" t="n">
        <v>10</v>
      </c>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c r="FH1551" s="28"/>
      <c r="FI1551" s="28"/>
      <c r="FJ1551" s="28"/>
      <c r="FK1551" s="28"/>
      <c r="FL1551" s="28"/>
      <c r="FM1551" s="28"/>
      <c r="FN1551" s="28"/>
      <c r="FO1551" s="28"/>
      <c r="FP1551" s="28"/>
      <c r="FQ1551" s="28"/>
      <c r="FR1551" s="28"/>
      <c r="FS1551" s="28"/>
      <c r="FT1551" s="28"/>
      <c r="FU1551" s="28"/>
      <c r="FV1551" s="28"/>
      <c r="FW1551" s="28"/>
      <c r="FX1551" s="28"/>
      <c r="FY1551" s="28"/>
      <c r="FZ1551" s="28"/>
      <c r="GA1551" s="28"/>
      <c r="GB1551" s="28"/>
      <c r="GC1551" s="28"/>
      <c r="GD1551" s="28"/>
      <c r="GE1551" s="28"/>
      <c r="GF1551" s="28"/>
      <c r="GG1551" s="28"/>
      <c r="GH1551" s="28"/>
      <c r="GI1551" s="28"/>
      <c r="GJ1551" s="28"/>
      <c r="GK1551" s="28"/>
      <c r="GL1551" s="28"/>
      <c r="GM1551" s="28"/>
      <c r="GN1551" s="28"/>
      <c r="GO1551" s="28"/>
      <c r="GP1551" s="28"/>
      <c r="GQ1551" s="28"/>
      <c r="GR1551" s="28"/>
      <c r="GS1551" s="28"/>
      <c r="GT1551" s="28"/>
      <c r="GU1551" s="28"/>
      <c r="GV1551" s="28"/>
      <c r="GW1551" s="28"/>
      <c r="GX1551" s="28"/>
      <c r="GY1551" s="28"/>
      <c r="GZ1551" s="28"/>
      <c r="HA1551" s="28"/>
      <c r="HB1551" s="28"/>
      <c r="HC1551" s="28"/>
      <c r="HD1551" s="28"/>
      <c r="HE1551" s="28"/>
      <c r="HF1551" s="28"/>
      <c r="HG1551" s="28"/>
      <c r="HH1551" s="28"/>
      <c r="HI1551" s="28"/>
      <c r="HJ1551" s="28"/>
      <c r="HK1551" s="28"/>
      <c r="HL1551" s="28"/>
      <c r="HM1551" s="28"/>
      <c r="HN1551" s="28"/>
      <c r="HO1551" s="28"/>
      <c r="HP1551" s="28"/>
      <c r="HQ1551" s="28"/>
      <c r="HR1551" s="28"/>
      <c r="HS1551" s="28"/>
      <c r="HT1551" s="31"/>
      <c r="HU1551" s="31"/>
      <c r="HV1551" s="31"/>
      <c r="HW1551" s="31"/>
      <c r="HX1551" s="31"/>
      <c r="HY1551" s="31"/>
      <c r="HZ1551" s="31"/>
      <c r="IA1551" s="31"/>
      <c r="IB1551" s="31"/>
      <c r="IC1551" s="31"/>
      <c r="ID1551" s="31"/>
      <c r="IE1551" s="31"/>
      <c r="IF1551" s="31"/>
      <c r="IG1551" s="31"/>
      <c r="IH1551" s="31"/>
      <c r="II1551" s="31"/>
      <c r="IJ1551" s="31"/>
      <c r="IK1551" s="31"/>
      <c r="IL1551" s="31"/>
      <c r="IM1551" s="31"/>
      <c r="IN1551" s="31"/>
      <c r="IO1551" s="31"/>
      <c r="IP1551" s="31"/>
      <c r="IQ1551" s="31"/>
      <c r="IR1551" s="31"/>
      <c r="IS1551" s="31"/>
      <c r="IT1551" s="31"/>
      <c r="IU1551" s="31"/>
      <c r="IV1551" s="31"/>
      <c r="IW1551" s="31"/>
    </row>
    <row collapsed="false" customFormat="false" customHeight="false" hidden="false" ht="12.95" outlineLevel="0" r="1552">
      <c r="A1552" s="22"/>
      <c r="B1552" s="22" t="s">
        <v>929</v>
      </c>
      <c r="C1552" s="40" t="n">
        <v>9</v>
      </c>
      <c r="D1552" s="28" t="n">
        <v>11</v>
      </c>
      <c r="E1552" s="28" t="n">
        <v>10</v>
      </c>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c r="FH1552" s="28"/>
      <c r="FI1552" s="28"/>
      <c r="FJ1552" s="28"/>
      <c r="FK1552" s="28"/>
      <c r="FL1552" s="28"/>
      <c r="FM1552" s="28"/>
      <c r="FN1552" s="28"/>
      <c r="FO1552" s="28"/>
      <c r="FP1552" s="28"/>
      <c r="FQ1552" s="28"/>
      <c r="FR1552" s="28"/>
      <c r="FS1552" s="28"/>
      <c r="FT1552" s="28"/>
      <c r="FU1552" s="28"/>
      <c r="FV1552" s="28"/>
      <c r="FW1552" s="28"/>
      <c r="FX1552" s="28"/>
      <c r="FY1552" s="28"/>
      <c r="FZ1552" s="28"/>
      <c r="GA1552" s="28"/>
      <c r="GB1552" s="28"/>
      <c r="GC1552" s="28"/>
      <c r="GD1552" s="28"/>
      <c r="GE1552" s="28"/>
      <c r="GF1552" s="28"/>
      <c r="GG1552" s="28"/>
      <c r="GH1552" s="28"/>
      <c r="GI1552" s="28"/>
      <c r="GJ1552" s="28"/>
      <c r="GK1552" s="28"/>
      <c r="GL1552" s="28"/>
      <c r="GM1552" s="28"/>
      <c r="GN1552" s="28"/>
      <c r="GO1552" s="28"/>
      <c r="GP1552" s="28"/>
      <c r="GQ1552" s="28"/>
      <c r="GR1552" s="28"/>
      <c r="GS1552" s="28"/>
      <c r="GT1552" s="28"/>
      <c r="GU1552" s="28"/>
      <c r="GV1552" s="28"/>
      <c r="GW1552" s="28"/>
      <c r="GX1552" s="28"/>
      <c r="GY1552" s="28"/>
      <c r="GZ1552" s="28"/>
      <c r="HA1552" s="28"/>
      <c r="HB1552" s="28"/>
      <c r="HC1552" s="28"/>
      <c r="HD1552" s="28"/>
      <c r="HE1552" s="28"/>
      <c r="HF1552" s="28"/>
      <c r="HG1552" s="28"/>
      <c r="HH1552" s="28"/>
      <c r="HI1552" s="28"/>
      <c r="HJ1552" s="28"/>
      <c r="HK1552" s="28"/>
      <c r="HL1552" s="28"/>
      <c r="HM1552" s="28"/>
      <c r="HN1552" s="28"/>
      <c r="HO1552" s="28"/>
      <c r="HP1552" s="28"/>
      <c r="HQ1552" s="28"/>
      <c r="HR1552" s="28"/>
      <c r="HS1552" s="28"/>
      <c r="HT1552" s="31"/>
      <c r="HU1552" s="31"/>
      <c r="HV1552" s="31"/>
      <c r="HW1552" s="31"/>
      <c r="HX1552" s="31"/>
      <c r="HY1552" s="31"/>
      <c r="HZ1552" s="31"/>
      <c r="IA1552" s="31"/>
      <c r="IB1552" s="31"/>
      <c r="IC1552" s="31"/>
      <c r="ID1552" s="31"/>
      <c r="IE1552" s="31"/>
      <c r="IF1552" s="31"/>
      <c r="IG1552" s="31"/>
      <c r="IH1552" s="31"/>
      <c r="II1552" s="31"/>
      <c r="IJ1552" s="31"/>
      <c r="IK1552" s="31"/>
      <c r="IL1552" s="31"/>
      <c r="IM1552" s="31"/>
      <c r="IN1552" s="31"/>
      <c r="IO1552" s="31"/>
      <c r="IP1552" s="31"/>
      <c r="IQ1552" s="31"/>
      <c r="IR1552" s="31"/>
      <c r="IS1552" s="31"/>
      <c r="IT1552" s="31"/>
      <c r="IU1552" s="31"/>
      <c r="IV1552" s="31"/>
      <c r="IW1552" s="31"/>
    </row>
    <row collapsed="false" customFormat="false" customHeight="false" hidden="false" ht="12.95" outlineLevel="0" r="1553">
      <c r="A1553" s="22"/>
      <c r="B1553" s="22" t="s">
        <v>964</v>
      </c>
      <c r="C1553" s="40" t="n">
        <v>9</v>
      </c>
      <c r="D1553" s="28" t="n">
        <v>11</v>
      </c>
      <c r="E1553" s="28" t="n">
        <v>10</v>
      </c>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c r="FH1553" s="28"/>
      <c r="FI1553" s="28"/>
      <c r="FJ1553" s="28"/>
      <c r="FK1553" s="28"/>
      <c r="FL1553" s="28"/>
      <c r="FM1553" s="28"/>
      <c r="FN1553" s="28"/>
      <c r="FO1553" s="28"/>
      <c r="FP1553" s="28"/>
      <c r="FQ1553" s="28"/>
      <c r="FR1553" s="28"/>
      <c r="FS1553" s="28"/>
      <c r="FT1553" s="28"/>
      <c r="FU1553" s="28"/>
      <c r="FV1553" s="28"/>
      <c r="FW1553" s="28"/>
      <c r="FX1553" s="28"/>
      <c r="FY1553" s="28"/>
      <c r="FZ1553" s="28"/>
      <c r="GA1553" s="28"/>
      <c r="GB1553" s="28"/>
      <c r="GC1553" s="28"/>
      <c r="GD1553" s="28"/>
      <c r="GE1553" s="28"/>
      <c r="GF1553" s="28"/>
      <c r="GG1553" s="28"/>
      <c r="GH1553" s="28"/>
      <c r="GI1553" s="28"/>
      <c r="GJ1553" s="28"/>
      <c r="GK1553" s="28"/>
      <c r="GL1553" s="28"/>
      <c r="GM1553" s="28"/>
      <c r="GN1553" s="28"/>
      <c r="GO1553" s="28"/>
      <c r="GP1553" s="28"/>
      <c r="GQ1553" s="28"/>
      <c r="GR1553" s="28"/>
      <c r="GS1553" s="28"/>
      <c r="GT1553" s="28"/>
      <c r="GU1553" s="28"/>
      <c r="GV1553" s="28"/>
      <c r="GW1553" s="28"/>
      <c r="GX1553" s="28"/>
      <c r="GY1553" s="28"/>
      <c r="GZ1553" s="28"/>
      <c r="HA1553" s="28"/>
      <c r="HB1553" s="28"/>
      <c r="HC1553" s="28"/>
      <c r="HD1553" s="28"/>
      <c r="HE1553" s="28"/>
      <c r="HF1553" s="28"/>
      <c r="HG1553" s="28"/>
      <c r="HH1553" s="28"/>
      <c r="HI1553" s="28"/>
      <c r="HJ1553" s="28"/>
      <c r="HK1553" s="28"/>
      <c r="HL1553" s="28"/>
      <c r="HM1553" s="28"/>
      <c r="HN1553" s="28"/>
      <c r="HO1553" s="28"/>
      <c r="HP1553" s="28"/>
      <c r="HQ1553" s="28"/>
      <c r="HR1553" s="28"/>
      <c r="HS1553" s="28"/>
      <c r="HT1553" s="31"/>
      <c r="HU1553" s="31"/>
      <c r="HV1553" s="31"/>
      <c r="HW1553" s="31"/>
      <c r="HX1553" s="31"/>
      <c r="HY1553" s="31"/>
      <c r="HZ1553" s="31"/>
      <c r="IA1553" s="31"/>
      <c r="IB1553" s="31"/>
      <c r="IC1553" s="31"/>
      <c r="ID1553" s="31"/>
      <c r="IE1553" s="31"/>
      <c r="IF1553" s="31"/>
      <c r="IG1553" s="31"/>
      <c r="IH1553" s="31"/>
      <c r="II1553" s="31"/>
      <c r="IJ1553" s="31"/>
      <c r="IK1553" s="31"/>
      <c r="IL1553" s="31"/>
      <c r="IM1553" s="31"/>
      <c r="IN1553" s="31"/>
      <c r="IO1553" s="31"/>
      <c r="IP1553" s="31"/>
      <c r="IQ1553" s="31"/>
      <c r="IR1553" s="31"/>
      <c r="IS1553" s="31"/>
      <c r="IT1553" s="31"/>
      <c r="IU1553" s="31"/>
      <c r="IV1553" s="31"/>
      <c r="IW1553" s="31"/>
    </row>
    <row collapsed="false" customFormat="false" customHeight="false" hidden="false" ht="12.95" outlineLevel="0" r="1554">
      <c r="A1554" s="22"/>
      <c r="B1554" s="22" t="s">
        <v>923</v>
      </c>
      <c r="C1554" s="40" t="n">
        <v>9</v>
      </c>
      <c r="D1554" s="28" t="n">
        <v>11</v>
      </c>
      <c r="E1554" s="28" t="n">
        <v>10</v>
      </c>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c r="FH1554" s="28"/>
      <c r="FI1554" s="28"/>
      <c r="FJ1554" s="28"/>
      <c r="FK1554" s="28"/>
      <c r="FL1554" s="28"/>
      <c r="FM1554" s="28"/>
      <c r="FN1554" s="28"/>
      <c r="FO1554" s="28"/>
      <c r="FP1554" s="28"/>
      <c r="FQ1554" s="28"/>
      <c r="FR1554" s="28"/>
      <c r="FS1554" s="28"/>
      <c r="FT1554" s="28"/>
      <c r="FU1554" s="28"/>
      <c r="FV1554" s="28"/>
      <c r="FW1554" s="28"/>
      <c r="FX1554" s="28"/>
      <c r="FY1554" s="28"/>
      <c r="FZ1554" s="28"/>
      <c r="GA1554" s="28"/>
      <c r="GB1554" s="28"/>
      <c r="GC1554" s="28"/>
      <c r="GD1554" s="28"/>
      <c r="GE1554" s="28"/>
      <c r="GF1554" s="28"/>
      <c r="GG1554" s="28"/>
      <c r="GH1554" s="28"/>
      <c r="GI1554" s="28"/>
      <c r="GJ1554" s="28"/>
      <c r="GK1554" s="28"/>
      <c r="GL1554" s="28"/>
      <c r="GM1554" s="28"/>
      <c r="GN1554" s="28"/>
      <c r="GO1554" s="28"/>
      <c r="GP1554" s="28"/>
      <c r="GQ1554" s="28"/>
      <c r="GR1554" s="28"/>
      <c r="GS1554" s="28"/>
      <c r="GT1554" s="28"/>
      <c r="GU1554" s="28"/>
      <c r="GV1554" s="28"/>
      <c r="GW1554" s="28"/>
      <c r="GX1554" s="28"/>
      <c r="GY1554" s="28"/>
      <c r="GZ1554" s="28"/>
      <c r="HA1554" s="28"/>
      <c r="HB1554" s="28"/>
      <c r="HC1554" s="28"/>
      <c r="HD1554" s="28"/>
      <c r="HE1554" s="28"/>
      <c r="HF1554" s="28"/>
      <c r="HG1554" s="28"/>
      <c r="HH1554" s="28"/>
      <c r="HI1554" s="28"/>
      <c r="HJ1554" s="28"/>
      <c r="HK1554" s="28"/>
      <c r="HL1554" s="28"/>
      <c r="HM1554" s="28"/>
      <c r="HN1554" s="28"/>
      <c r="HO1554" s="28"/>
      <c r="HP1554" s="28"/>
      <c r="HQ1554" s="28"/>
      <c r="HR1554" s="28"/>
      <c r="HS1554" s="28"/>
      <c r="HT1554" s="31"/>
      <c r="HU1554" s="31"/>
      <c r="HV1554" s="31"/>
      <c r="HW1554" s="31"/>
      <c r="HX1554" s="31"/>
      <c r="HY1554" s="31"/>
      <c r="HZ1554" s="31"/>
      <c r="IA1554" s="31"/>
      <c r="IB1554" s="31"/>
      <c r="IC1554" s="31"/>
      <c r="ID1554" s="31"/>
      <c r="IE1554" s="31"/>
      <c r="IF1554" s="31"/>
      <c r="IG1554" s="31"/>
      <c r="IH1554" s="31"/>
      <c r="II1554" s="31"/>
      <c r="IJ1554" s="31"/>
      <c r="IK1554" s="31"/>
      <c r="IL1554" s="31"/>
      <c r="IM1554" s="31"/>
      <c r="IN1554" s="31"/>
      <c r="IO1554" s="31"/>
      <c r="IP1554" s="31"/>
      <c r="IQ1554" s="31"/>
      <c r="IR1554" s="31"/>
      <c r="IS1554" s="31"/>
      <c r="IT1554" s="31"/>
      <c r="IU1554" s="31"/>
      <c r="IV1554" s="31"/>
      <c r="IW1554" s="31"/>
    </row>
    <row collapsed="false" customFormat="false" customHeight="false" hidden="false" ht="12.95" outlineLevel="0" r="1555">
      <c r="A1555" s="22"/>
      <c r="B1555" s="22" t="s">
        <v>866</v>
      </c>
      <c r="C1555" s="40" t="n">
        <v>9</v>
      </c>
      <c r="D1555" s="28" t="n">
        <v>11</v>
      </c>
      <c r="E1555" s="28" t="n">
        <v>10</v>
      </c>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c r="FH1555" s="28"/>
      <c r="FI1555" s="28"/>
      <c r="FJ1555" s="28"/>
      <c r="FK1555" s="28"/>
      <c r="FL1555" s="28"/>
      <c r="FM1555" s="28"/>
      <c r="FN1555" s="28"/>
      <c r="FO1555" s="28"/>
      <c r="FP1555" s="28"/>
      <c r="FQ1555" s="28"/>
      <c r="FR1555" s="28"/>
      <c r="FS1555" s="28"/>
      <c r="FT1555" s="28"/>
      <c r="FU1555" s="28"/>
      <c r="FV1555" s="28"/>
      <c r="FW1555" s="28"/>
      <c r="FX1555" s="28"/>
      <c r="FY1555" s="28"/>
      <c r="FZ1555" s="28"/>
      <c r="GA1555" s="28"/>
      <c r="GB1555" s="28"/>
      <c r="GC1555" s="28"/>
      <c r="GD1555" s="28"/>
      <c r="GE1555" s="28"/>
      <c r="GF1555" s="28"/>
      <c r="GG1555" s="28"/>
      <c r="GH1555" s="28"/>
      <c r="GI1555" s="28"/>
      <c r="GJ1555" s="28"/>
      <c r="GK1555" s="28"/>
      <c r="GL1555" s="28"/>
      <c r="GM1555" s="28"/>
      <c r="GN1555" s="28"/>
      <c r="GO1555" s="28"/>
      <c r="GP1555" s="28"/>
      <c r="GQ1555" s="28"/>
      <c r="GR1555" s="28"/>
      <c r="GS1555" s="28"/>
      <c r="GT1555" s="28"/>
      <c r="GU1555" s="28"/>
      <c r="GV1555" s="28"/>
      <c r="GW1555" s="28"/>
      <c r="GX1555" s="28"/>
      <c r="GY1555" s="28"/>
      <c r="GZ1555" s="28"/>
      <c r="HA1555" s="28"/>
      <c r="HB1555" s="28"/>
      <c r="HC1555" s="28"/>
      <c r="HD1555" s="28"/>
      <c r="HE1555" s="28"/>
      <c r="HF1555" s="28"/>
      <c r="HG1555" s="28"/>
      <c r="HH1555" s="28"/>
      <c r="HI1555" s="28"/>
      <c r="HJ1555" s="28"/>
      <c r="HK1555" s="28"/>
      <c r="HL1555" s="28"/>
      <c r="HM1555" s="28"/>
      <c r="HN1555" s="28"/>
      <c r="HO1555" s="28"/>
      <c r="HP1555" s="28"/>
      <c r="HQ1555" s="28"/>
      <c r="HR1555" s="28"/>
      <c r="HS1555" s="28"/>
      <c r="HT1555" s="31"/>
      <c r="HU1555" s="31"/>
      <c r="HV1555" s="31"/>
      <c r="HW1555" s="31"/>
      <c r="HX1555" s="31"/>
      <c r="HY1555" s="31"/>
      <c r="HZ1555" s="31"/>
      <c r="IA1555" s="31"/>
      <c r="IB1555" s="31"/>
      <c r="IC1555" s="31"/>
      <c r="ID1555" s="31"/>
      <c r="IE1555" s="31"/>
      <c r="IF1555" s="31"/>
      <c r="IG1555" s="31"/>
      <c r="IH1555" s="31"/>
      <c r="II1555" s="31"/>
      <c r="IJ1555" s="31"/>
      <c r="IK1555" s="31"/>
      <c r="IL1555" s="31"/>
      <c r="IM1555" s="31"/>
      <c r="IN1555" s="31"/>
      <c r="IO1555" s="31"/>
      <c r="IP1555" s="31"/>
      <c r="IQ1555" s="31"/>
      <c r="IR1555" s="31"/>
      <c r="IS1555" s="31"/>
      <c r="IT1555" s="31"/>
      <c r="IU1555" s="31"/>
      <c r="IV1555" s="31"/>
      <c r="IW1555" s="31"/>
    </row>
    <row collapsed="false" customFormat="false" customHeight="false" hidden="false" ht="12.95" outlineLevel="0" r="1556">
      <c r="A1556" s="22"/>
      <c r="B1556" s="22" t="s">
        <v>921</v>
      </c>
      <c r="C1556" s="40" t="n">
        <v>9</v>
      </c>
      <c r="D1556" s="28" t="n">
        <v>11</v>
      </c>
      <c r="E1556" s="28" t="n">
        <v>10</v>
      </c>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c r="FH1556" s="28"/>
      <c r="FI1556" s="28"/>
      <c r="FJ1556" s="28"/>
      <c r="FK1556" s="28"/>
      <c r="FL1556" s="28"/>
      <c r="FM1556" s="28"/>
      <c r="FN1556" s="28"/>
      <c r="FO1556" s="28"/>
      <c r="FP1556" s="28"/>
      <c r="FQ1556" s="28"/>
      <c r="FR1556" s="28"/>
      <c r="FS1556" s="28"/>
      <c r="FT1556" s="28"/>
      <c r="FU1556" s="28"/>
      <c r="FV1556" s="28"/>
      <c r="FW1556" s="28"/>
      <c r="FX1556" s="28"/>
      <c r="FY1556" s="28"/>
      <c r="FZ1556" s="28"/>
      <c r="GA1556" s="28"/>
      <c r="GB1556" s="28"/>
      <c r="GC1556" s="28"/>
      <c r="GD1556" s="28"/>
      <c r="GE1556" s="28"/>
      <c r="GF1556" s="28"/>
      <c r="GG1556" s="28"/>
      <c r="GH1556" s="28"/>
      <c r="GI1556" s="28"/>
      <c r="GJ1556" s="28"/>
      <c r="GK1556" s="28"/>
      <c r="GL1556" s="28"/>
      <c r="GM1556" s="28"/>
      <c r="GN1556" s="28"/>
      <c r="GO1556" s="28"/>
      <c r="GP1556" s="28"/>
      <c r="GQ1556" s="28"/>
      <c r="GR1556" s="28"/>
      <c r="GS1556" s="28"/>
      <c r="GT1556" s="28"/>
      <c r="GU1556" s="28"/>
      <c r="GV1556" s="28"/>
      <c r="GW1556" s="28"/>
      <c r="GX1556" s="28"/>
      <c r="GY1556" s="28"/>
      <c r="GZ1556" s="28"/>
      <c r="HA1556" s="28"/>
      <c r="HB1556" s="28"/>
      <c r="HC1556" s="28"/>
      <c r="HD1556" s="28"/>
      <c r="HE1556" s="28"/>
      <c r="HF1556" s="28"/>
      <c r="HG1556" s="28"/>
      <c r="HH1556" s="28"/>
      <c r="HI1556" s="28"/>
      <c r="HJ1556" s="28"/>
      <c r="HK1556" s="28"/>
      <c r="HL1556" s="28"/>
      <c r="HM1556" s="28"/>
      <c r="HN1556" s="28"/>
      <c r="HO1556" s="28"/>
      <c r="HP1556" s="28"/>
      <c r="HQ1556" s="28"/>
      <c r="HR1556" s="28"/>
      <c r="HS1556" s="28"/>
      <c r="HT1556" s="31"/>
      <c r="HU1556" s="31"/>
      <c r="HV1556" s="31"/>
      <c r="HW1556" s="31"/>
      <c r="HX1556" s="31"/>
      <c r="HY1556" s="31"/>
      <c r="HZ1556" s="31"/>
      <c r="IA1556" s="31"/>
      <c r="IB1556" s="31"/>
      <c r="IC1556" s="31"/>
      <c r="ID1556" s="31"/>
      <c r="IE1556" s="31"/>
      <c r="IF1556" s="31"/>
      <c r="IG1556" s="31"/>
      <c r="IH1556" s="31"/>
      <c r="II1556" s="31"/>
      <c r="IJ1556" s="31"/>
      <c r="IK1556" s="31"/>
      <c r="IL1556" s="31"/>
      <c r="IM1556" s="31"/>
      <c r="IN1556" s="31"/>
      <c r="IO1556" s="31"/>
      <c r="IP1556" s="31"/>
      <c r="IQ1556" s="31"/>
      <c r="IR1556" s="31"/>
      <c r="IS1556" s="31"/>
      <c r="IT1556" s="31"/>
      <c r="IU1556" s="31"/>
      <c r="IV1556" s="31"/>
      <c r="IW1556" s="31"/>
    </row>
    <row collapsed="false" customFormat="false" customHeight="false" hidden="false" ht="12.95" outlineLevel="0" r="1557">
      <c r="A1557" s="22"/>
      <c r="B1557" s="22" t="s">
        <v>925</v>
      </c>
      <c r="C1557" s="40" t="n">
        <v>9</v>
      </c>
      <c r="D1557" s="28" t="n">
        <v>11</v>
      </c>
      <c r="E1557" s="28" t="n">
        <v>10</v>
      </c>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c r="FH1557" s="28"/>
      <c r="FI1557" s="28"/>
      <c r="FJ1557" s="28"/>
      <c r="FK1557" s="28"/>
      <c r="FL1557" s="28"/>
      <c r="FM1557" s="28"/>
      <c r="FN1557" s="28"/>
      <c r="FO1557" s="28"/>
      <c r="FP1557" s="28"/>
      <c r="FQ1557" s="28"/>
      <c r="FR1557" s="28"/>
      <c r="FS1557" s="28"/>
      <c r="FT1557" s="28"/>
      <c r="FU1557" s="28"/>
      <c r="FV1557" s="28"/>
      <c r="FW1557" s="28"/>
      <c r="FX1557" s="28"/>
      <c r="FY1557" s="28"/>
      <c r="FZ1557" s="28"/>
      <c r="GA1557" s="28"/>
      <c r="GB1557" s="28"/>
      <c r="GC1557" s="28"/>
      <c r="GD1557" s="28"/>
      <c r="GE1557" s="28"/>
      <c r="GF1557" s="28"/>
      <c r="GG1557" s="28"/>
      <c r="GH1557" s="28"/>
      <c r="GI1557" s="28"/>
      <c r="GJ1557" s="28"/>
      <c r="GK1557" s="28"/>
      <c r="GL1557" s="28"/>
      <c r="GM1557" s="28"/>
      <c r="GN1557" s="28"/>
      <c r="GO1557" s="28"/>
      <c r="GP1557" s="28"/>
      <c r="GQ1557" s="28"/>
      <c r="GR1557" s="28"/>
      <c r="GS1557" s="28"/>
      <c r="GT1557" s="28"/>
      <c r="GU1557" s="28"/>
      <c r="GV1557" s="28"/>
      <c r="GW1557" s="28"/>
      <c r="GX1557" s="28"/>
      <c r="GY1557" s="28"/>
      <c r="GZ1557" s="28"/>
      <c r="HA1557" s="28"/>
      <c r="HB1557" s="28"/>
      <c r="HC1557" s="28"/>
      <c r="HD1557" s="28"/>
      <c r="HE1557" s="28"/>
      <c r="HF1557" s="28"/>
      <c r="HG1557" s="28"/>
      <c r="HH1557" s="28"/>
      <c r="HI1557" s="28"/>
      <c r="HJ1557" s="28"/>
      <c r="HK1557" s="28"/>
      <c r="HL1557" s="28"/>
      <c r="HM1557" s="28"/>
      <c r="HN1557" s="28"/>
      <c r="HO1557" s="28"/>
      <c r="HP1557" s="28"/>
      <c r="HQ1557" s="28"/>
      <c r="HR1557" s="28"/>
      <c r="HS1557" s="28"/>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c r="IW1557" s="31"/>
    </row>
    <row collapsed="false" customFormat="false" customHeight="false" hidden="false" ht="12.95" outlineLevel="0" r="1558">
      <c r="A1558" s="22"/>
      <c r="B1558" s="22" t="s">
        <v>946</v>
      </c>
      <c r="C1558" s="40" t="n">
        <v>9</v>
      </c>
      <c r="D1558" s="28" t="n">
        <v>11</v>
      </c>
      <c r="E1558" s="28" t="n">
        <v>10</v>
      </c>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c r="FH1558" s="28"/>
      <c r="FI1558" s="28"/>
      <c r="FJ1558" s="28"/>
      <c r="FK1558" s="28"/>
      <c r="FL1558" s="28"/>
      <c r="FM1558" s="28"/>
      <c r="FN1558" s="28"/>
      <c r="FO1558" s="28"/>
      <c r="FP1558" s="28"/>
      <c r="FQ1558" s="28"/>
      <c r="FR1558" s="28"/>
      <c r="FS1558" s="28"/>
      <c r="FT1558" s="28"/>
      <c r="FU1558" s="28"/>
      <c r="FV1558" s="28"/>
      <c r="FW1558" s="28"/>
      <c r="FX1558" s="28"/>
      <c r="FY1558" s="28"/>
      <c r="FZ1558" s="28"/>
      <c r="GA1558" s="28"/>
      <c r="GB1558" s="28"/>
      <c r="GC1558" s="28"/>
      <c r="GD1558" s="28"/>
      <c r="GE1558" s="28"/>
      <c r="GF1558" s="28"/>
      <c r="GG1558" s="28"/>
      <c r="GH1558" s="28"/>
      <c r="GI1558" s="28"/>
      <c r="GJ1558" s="28"/>
      <c r="GK1558" s="28"/>
      <c r="GL1558" s="28"/>
      <c r="GM1558" s="28"/>
      <c r="GN1558" s="28"/>
      <c r="GO1558" s="28"/>
      <c r="GP1558" s="28"/>
      <c r="GQ1558" s="28"/>
      <c r="GR1558" s="28"/>
      <c r="GS1558" s="28"/>
      <c r="GT1558" s="28"/>
      <c r="GU1558" s="28"/>
      <c r="GV1558" s="28"/>
      <c r="GW1558" s="28"/>
      <c r="GX1558" s="28"/>
      <c r="GY1558" s="28"/>
      <c r="GZ1558" s="28"/>
      <c r="HA1558" s="28"/>
      <c r="HB1558" s="28"/>
      <c r="HC1558" s="28"/>
      <c r="HD1558" s="28"/>
      <c r="HE1558" s="28"/>
      <c r="HF1558" s="28"/>
      <c r="HG1558" s="28"/>
      <c r="HH1558" s="28"/>
      <c r="HI1558" s="28"/>
      <c r="HJ1558" s="28"/>
      <c r="HK1558" s="28"/>
      <c r="HL1558" s="28"/>
      <c r="HM1558" s="28"/>
      <c r="HN1558" s="28"/>
      <c r="HO1558" s="28"/>
      <c r="HP1558" s="28"/>
      <c r="HQ1558" s="28"/>
      <c r="HR1558" s="28"/>
      <c r="HS1558" s="28"/>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c r="IW1558" s="31"/>
    </row>
    <row collapsed="false" customFormat="false" customHeight="false" hidden="false" ht="12.95" outlineLevel="0" r="1559">
      <c r="A1559" s="22"/>
      <c r="B1559" s="22" t="s">
        <v>935</v>
      </c>
      <c r="C1559" s="40" t="n">
        <v>9</v>
      </c>
      <c r="D1559" s="28" t="n">
        <v>11</v>
      </c>
      <c r="E1559" s="28" t="n">
        <v>10</v>
      </c>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c r="FH1559" s="28"/>
      <c r="FI1559" s="28"/>
      <c r="FJ1559" s="28"/>
      <c r="FK1559" s="28"/>
      <c r="FL1559" s="28"/>
      <c r="FM1559" s="28"/>
      <c r="FN1559" s="28"/>
      <c r="FO1559" s="28"/>
      <c r="FP1559" s="28"/>
      <c r="FQ1559" s="28"/>
      <c r="FR1559" s="28"/>
      <c r="FS1559" s="28"/>
      <c r="FT1559" s="28"/>
      <c r="FU1559" s="28"/>
      <c r="FV1559" s="28"/>
      <c r="FW1559" s="28"/>
      <c r="FX1559" s="28"/>
      <c r="FY1559" s="28"/>
      <c r="FZ1559" s="28"/>
      <c r="GA1559" s="28"/>
      <c r="GB1559" s="28"/>
      <c r="GC1559" s="28"/>
      <c r="GD1559" s="28"/>
      <c r="GE1559" s="28"/>
      <c r="GF1559" s="28"/>
      <c r="GG1559" s="28"/>
      <c r="GH1559" s="28"/>
      <c r="GI1559" s="28"/>
      <c r="GJ1559" s="28"/>
      <c r="GK1559" s="28"/>
      <c r="GL1559" s="28"/>
      <c r="GM1559" s="28"/>
      <c r="GN1559" s="28"/>
      <c r="GO1559" s="28"/>
      <c r="GP1559" s="28"/>
      <c r="GQ1559" s="28"/>
      <c r="GR1559" s="28"/>
      <c r="GS1559" s="28"/>
      <c r="GT1559" s="28"/>
      <c r="GU1559" s="28"/>
      <c r="GV1559" s="28"/>
      <c r="GW1559" s="28"/>
      <c r="GX1559" s="28"/>
      <c r="GY1559" s="28"/>
      <c r="GZ1559" s="28"/>
      <c r="HA1559" s="28"/>
      <c r="HB1559" s="28"/>
      <c r="HC1559" s="28"/>
      <c r="HD1559" s="28"/>
      <c r="HE1559" s="28"/>
      <c r="HF1559" s="28"/>
      <c r="HG1559" s="28"/>
      <c r="HH1559" s="28"/>
      <c r="HI1559" s="28"/>
      <c r="HJ1559" s="28"/>
      <c r="HK1559" s="28"/>
      <c r="HL1559" s="28"/>
      <c r="HM1559" s="28"/>
      <c r="HN1559" s="28"/>
      <c r="HO1559" s="28"/>
      <c r="HP1559" s="28"/>
      <c r="HQ1559" s="28"/>
      <c r="HR1559" s="28"/>
      <c r="HS1559" s="28"/>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c r="IW1559" s="31"/>
    </row>
    <row collapsed="false" customFormat="false" customHeight="false" hidden="false" ht="12.95" outlineLevel="0" r="1560">
      <c r="A1560" s="22"/>
      <c r="B1560" s="22" t="s">
        <v>949</v>
      </c>
      <c r="C1560" s="40" t="n">
        <v>9</v>
      </c>
      <c r="D1560" s="28" t="n">
        <v>11</v>
      </c>
      <c r="E1560" s="28" t="n">
        <v>10</v>
      </c>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c r="FH1560" s="28"/>
      <c r="FI1560" s="28"/>
      <c r="FJ1560" s="28"/>
      <c r="FK1560" s="28"/>
      <c r="FL1560" s="28"/>
      <c r="FM1560" s="28"/>
      <c r="FN1560" s="28"/>
      <c r="FO1560" s="28"/>
      <c r="FP1560" s="28"/>
      <c r="FQ1560" s="28"/>
      <c r="FR1560" s="28"/>
      <c r="FS1560" s="28"/>
      <c r="FT1560" s="28"/>
      <c r="FU1560" s="28"/>
      <c r="FV1560" s="28"/>
      <c r="FW1560" s="28"/>
      <c r="FX1560" s="28"/>
      <c r="FY1560" s="28"/>
      <c r="FZ1560" s="28"/>
      <c r="GA1560" s="28"/>
      <c r="GB1560" s="28"/>
      <c r="GC1560" s="28"/>
      <c r="GD1560" s="28"/>
      <c r="GE1560" s="28"/>
      <c r="GF1560" s="28"/>
      <c r="GG1560" s="28"/>
      <c r="GH1560" s="28"/>
      <c r="GI1560" s="28"/>
      <c r="GJ1560" s="28"/>
      <c r="GK1560" s="28"/>
      <c r="GL1560" s="28"/>
      <c r="GM1560" s="28"/>
      <c r="GN1560" s="28"/>
      <c r="GO1560" s="28"/>
      <c r="GP1560" s="28"/>
      <c r="GQ1560" s="28"/>
      <c r="GR1560" s="28"/>
      <c r="GS1560" s="28"/>
      <c r="GT1560" s="28"/>
      <c r="GU1560" s="28"/>
      <c r="GV1560" s="28"/>
      <c r="GW1560" s="28"/>
      <c r="GX1560" s="28"/>
      <c r="GY1560" s="28"/>
      <c r="GZ1560" s="28"/>
      <c r="HA1560" s="28"/>
      <c r="HB1560" s="28"/>
      <c r="HC1560" s="28"/>
      <c r="HD1560" s="28"/>
      <c r="HE1560" s="28"/>
      <c r="HF1560" s="28"/>
      <c r="HG1560" s="28"/>
      <c r="HH1560" s="28"/>
      <c r="HI1560" s="28"/>
      <c r="HJ1560" s="28"/>
      <c r="HK1560" s="28"/>
      <c r="HL1560" s="28"/>
      <c r="HM1560" s="28"/>
      <c r="HN1560" s="28"/>
      <c r="HO1560" s="28"/>
      <c r="HP1560" s="28"/>
      <c r="HQ1560" s="28"/>
      <c r="HR1560" s="28"/>
      <c r="HS1560" s="28"/>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c r="IW1560" s="31"/>
    </row>
    <row collapsed="false" customFormat="false" customHeight="false" hidden="false" ht="12.95" outlineLevel="0" r="1561">
      <c r="A1561" s="22"/>
      <c r="B1561" s="22" t="s">
        <v>941</v>
      </c>
      <c r="C1561" s="40" t="n">
        <v>9</v>
      </c>
      <c r="D1561" s="28" t="n">
        <v>11</v>
      </c>
      <c r="E1561" s="28" t="n">
        <v>10</v>
      </c>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c r="FH1561" s="28"/>
      <c r="FI1561" s="28"/>
      <c r="FJ1561" s="28"/>
      <c r="FK1561" s="28"/>
      <c r="FL1561" s="28"/>
      <c r="FM1561" s="28"/>
      <c r="FN1561" s="28"/>
      <c r="FO1561" s="28"/>
      <c r="FP1561" s="28"/>
      <c r="FQ1561" s="28"/>
      <c r="FR1561" s="28"/>
      <c r="FS1561" s="28"/>
      <c r="FT1561" s="28"/>
      <c r="FU1561" s="28"/>
      <c r="FV1561" s="28"/>
      <c r="FW1561" s="28"/>
      <c r="FX1561" s="28"/>
      <c r="FY1561" s="28"/>
      <c r="FZ1561" s="28"/>
      <c r="GA1561" s="28"/>
      <c r="GB1561" s="28"/>
      <c r="GC1561" s="28"/>
      <c r="GD1561" s="28"/>
      <c r="GE1561" s="28"/>
      <c r="GF1561" s="28"/>
      <c r="GG1561" s="28"/>
      <c r="GH1561" s="28"/>
      <c r="GI1561" s="28"/>
      <c r="GJ1561" s="28"/>
      <c r="GK1561" s="28"/>
      <c r="GL1561" s="28"/>
      <c r="GM1561" s="28"/>
      <c r="GN1561" s="28"/>
      <c r="GO1561" s="28"/>
      <c r="GP1561" s="28"/>
      <c r="GQ1561" s="28"/>
      <c r="GR1561" s="28"/>
      <c r="GS1561" s="28"/>
      <c r="GT1561" s="28"/>
      <c r="GU1561" s="28"/>
      <c r="GV1561" s="28"/>
      <c r="GW1561" s="28"/>
      <c r="GX1561" s="28"/>
      <c r="GY1561" s="28"/>
      <c r="GZ1561" s="28"/>
      <c r="HA1561" s="28"/>
      <c r="HB1561" s="28"/>
      <c r="HC1561" s="28"/>
      <c r="HD1561" s="28"/>
      <c r="HE1561" s="28"/>
      <c r="HF1561" s="28"/>
      <c r="HG1561" s="28"/>
      <c r="HH1561" s="28"/>
      <c r="HI1561" s="28"/>
      <c r="HJ1561" s="28"/>
      <c r="HK1561" s="28"/>
      <c r="HL1561" s="28"/>
      <c r="HM1561" s="28"/>
      <c r="HN1561" s="28"/>
      <c r="HO1561" s="28"/>
      <c r="HP1561" s="28"/>
      <c r="HQ1561" s="28"/>
      <c r="HR1561" s="28"/>
      <c r="HS1561" s="28"/>
      <c r="HT1561" s="31"/>
      <c r="HU1561" s="31"/>
      <c r="HV1561" s="31"/>
      <c r="HW1561" s="31"/>
      <c r="HX1561" s="31"/>
      <c r="HY1561" s="31"/>
      <c r="HZ1561" s="31"/>
      <c r="IA1561" s="31"/>
      <c r="IB1561" s="31"/>
      <c r="IC1561" s="31"/>
      <c r="ID1561" s="31"/>
      <c r="IE1561" s="31"/>
      <c r="IF1561" s="31"/>
      <c r="IG1561" s="31"/>
      <c r="IH1561" s="31"/>
      <c r="II1561" s="31"/>
      <c r="IJ1561" s="31"/>
      <c r="IK1561" s="31"/>
      <c r="IL1561" s="31"/>
      <c r="IM1561" s="31"/>
      <c r="IN1561" s="31"/>
      <c r="IO1561" s="31"/>
      <c r="IP1561" s="31"/>
      <c r="IQ1561" s="31"/>
      <c r="IR1561" s="31"/>
      <c r="IS1561" s="31"/>
      <c r="IT1561" s="31"/>
      <c r="IU1561" s="31"/>
      <c r="IV1561" s="31"/>
      <c r="IW1561" s="31"/>
    </row>
    <row collapsed="false" customFormat="false" customHeight="false" hidden="false" ht="12.95" outlineLevel="0" r="1562">
      <c r="A1562" s="22"/>
      <c r="B1562" s="22" t="s">
        <v>944</v>
      </c>
      <c r="C1562" s="40" t="n">
        <v>9</v>
      </c>
      <c r="D1562" s="28" t="n">
        <v>11</v>
      </c>
      <c r="E1562" s="28" t="n">
        <v>10</v>
      </c>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c r="FH1562" s="28"/>
      <c r="FI1562" s="28"/>
      <c r="FJ1562" s="28"/>
      <c r="FK1562" s="28"/>
      <c r="FL1562" s="28"/>
      <c r="FM1562" s="28"/>
      <c r="FN1562" s="28"/>
      <c r="FO1562" s="28"/>
      <c r="FP1562" s="28"/>
      <c r="FQ1562" s="28"/>
      <c r="FR1562" s="28"/>
      <c r="FS1562" s="28"/>
      <c r="FT1562" s="28"/>
      <c r="FU1562" s="28"/>
      <c r="FV1562" s="28"/>
      <c r="FW1562" s="28"/>
      <c r="FX1562" s="28"/>
      <c r="FY1562" s="28"/>
      <c r="FZ1562" s="28"/>
      <c r="GA1562" s="28"/>
      <c r="GB1562" s="28"/>
      <c r="GC1562" s="28"/>
      <c r="GD1562" s="28"/>
      <c r="GE1562" s="28"/>
      <c r="GF1562" s="28"/>
      <c r="GG1562" s="28"/>
      <c r="GH1562" s="28"/>
      <c r="GI1562" s="28"/>
      <c r="GJ1562" s="28"/>
      <c r="GK1562" s="28"/>
      <c r="GL1562" s="28"/>
      <c r="GM1562" s="28"/>
      <c r="GN1562" s="28"/>
      <c r="GO1562" s="28"/>
      <c r="GP1562" s="28"/>
      <c r="GQ1562" s="28"/>
      <c r="GR1562" s="28"/>
      <c r="GS1562" s="28"/>
      <c r="GT1562" s="28"/>
      <c r="GU1562" s="28"/>
      <c r="GV1562" s="28"/>
      <c r="GW1562" s="28"/>
      <c r="GX1562" s="28"/>
      <c r="GY1562" s="28"/>
      <c r="GZ1562" s="28"/>
      <c r="HA1562" s="28"/>
      <c r="HB1562" s="28"/>
      <c r="HC1562" s="28"/>
      <c r="HD1562" s="28"/>
      <c r="HE1562" s="28"/>
      <c r="HF1562" s="28"/>
      <c r="HG1562" s="28"/>
      <c r="HH1562" s="28"/>
      <c r="HI1562" s="28"/>
      <c r="HJ1562" s="28"/>
      <c r="HK1562" s="28"/>
      <c r="HL1562" s="28"/>
      <c r="HM1562" s="28"/>
      <c r="HN1562" s="28"/>
      <c r="HO1562" s="28"/>
      <c r="HP1562" s="28"/>
      <c r="HQ1562" s="28"/>
      <c r="HR1562" s="28"/>
      <c r="HS1562" s="28"/>
      <c r="HT1562" s="31"/>
      <c r="HU1562" s="31"/>
      <c r="HV1562" s="31"/>
      <c r="HW1562" s="31"/>
      <c r="HX1562" s="31"/>
      <c r="HY1562" s="31"/>
      <c r="HZ1562" s="31"/>
      <c r="IA1562" s="31"/>
      <c r="IB1562" s="31"/>
      <c r="IC1562" s="31"/>
      <c r="ID1562" s="31"/>
      <c r="IE1562" s="31"/>
      <c r="IF1562" s="31"/>
      <c r="IG1562" s="31"/>
      <c r="IH1562" s="31"/>
      <c r="II1562" s="31"/>
      <c r="IJ1562" s="31"/>
      <c r="IK1562" s="31"/>
      <c r="IL1562" s="31"/>
      <c r="IM1562" s="31"/>
      <c r="IN1562" s="31"/>
      <c r="IO1562" s="31"/>
      <c r="IP1562" s="31"/>
      <c r="IQ1562" s="31"/>
      <c r="IR1562" s="31"/>
      <c r="IS1562" s="31"/>
      <c r="IT1562" s="31"/>
      <c r="IU1562" s="31"/>
      <c r="IV1562" s="31"/>
      <c r="IW1562" s="31"/>
    </row>
    <row collapsed="false" customFormat="false" customHeight="false" hidden="false" ht="12.95" outlineLevel="0" r="1563">
      <c r="A1563" s="22"/>
      <c r="B1563" s="22" t="s">
        <v>859</v>
      </c>
      <c r="C1563" s="40" t="n">
        <v>9</v>
      </c>
      <c r="D1563" s="28" t="n">
        <v>11</v>
      </c>
      <c r="E1563" s="28" t="n">
        <v>10</v>
      </c>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c r="FH1563" s="28"/>
      <c r="FI1563" s="28"/>
      <c r="FJ1563" s="28"/>
      <c r="FK1563" s="28"/>
      <c r="FL1563" s="28"/>
      <c r="FM1563" s="28"/>
      <c r="FN1563" s="28"/>
      <c r="FO1563" s="28"/>
      <c r="FP1563" s="28"/>
      <c r="FQ1563" s="28"/>
      <c r="FR1563" s="28"/>
      <c r="FS1563" s="28"/>
      <c r="FT1563" s="28"/>
      <c r="FU1563" s="28"/>
      <c r="FV1563" s="28"/>
      <c r="FW1563" s="28"/>
      <c r="FX1563" s="28"/>
      <c r="FY1563" s="28"/>
      <c r="FZ1563" s="28"/>
      <c r="GA1563" s="28"/>
      <c r="GB1563" s="28"/>
      <c r="GC1563" s="28"/>
      <c r="GD1563" s="28"/>
      <c r="GE1563" s="28"/>
      <c r="GF1563" s="28"/>
      <c r="GG1563" s="28"/>
      <c r="GH1563" s="28"/>
      <c r="GI1563" s="28"/>
      <c r="GJ1563" s="28"/>
      <c r="GK1563" s="28"/>
      <c r="GL1563" s="28"/>
      <c r="GM1563" s="28"/>
      <c r="GN1563" s="28"/>
      <c r="GO1563" s="28"/>
      <c r="GP1563" s="28"/>
      <c r="GQ1563" s="28"/>
      <c r="GR1563" s="28"/>
      <c r="GS1563" s="28"/>
      <c r="GT1563" s="28"/>
      <c r="GU1563" s="28"/>
      <c r="GV1563" s="28"/>
      <c r="GW1563" s="28"/>
      <c r="GX1563" s="28"/>
      <c r="GY1563" s="28"/>
      <c r="GZ1563" s="28"/>
      <c r="HA1563" s="28"/>
      <c r="HB1563" s="28"/>
      <c r="HC1563" s="28"/>
      <c r="HD1563" s="28"/>
      <c r="HE1563" s="28"/>
      <c r="HF1563" s="28"/>
      <c r="HG1563" s="28"/>
      <c r="HH1563" s="28"/>
      <c r="HI1563" s="28"/>
      <c r="HJ1563" s="28"/>
      <c r="HK1563" s="28"/>
      <c r="HL1563" s="28"/>
      <c r="HM1563" s="28"/>
      <c r="HN1563" s="28"/>
      <c r="HO1563" s="28"/>
      <c r="HP1563" s="28"/>
      <c r="HQ1563" s="28"/>
      <c r="HR1563" s="28"/>
      <c r="HS1563" s="28"/>
      <c r="HT1563" s="31"/>
      <c r="HU1563" s="31"/>
      <c r="HV1563" s="31"/>
      <c r="HW1563" s="31"/>
      <c r="HX1563" s="31"/>
      <c r="HY1563" s="31"/>
      <c r="HZ1563" s="31"/>
      <c r="IA1563" s="31"/>
      <c r="IB1563" s="31"/>
      <c r="IC1563" s="31"/>
      <c r="ID1563" s="31"/>
      <c r="IE1563" s="31"/>
      <c r="IF1563" s="31"/>
      <c r="IG1563" s="31"/>
      <c r="IH1563" s="31"/>
      <c r="II1563" s="31"/>
      <c r="IJ1563" s="31"/>
      <c r="IK1563" s="31"/>
      <c r="IL1563" s="31"/>
      <c r="IM1563" s="31"/>
      <c r="IN1563" s="31"/>
      <c r="IO1563" s="31"/>
      <c r="IP1563" s="31"/>
      <c r="IQ1563" s="31"/>
      <c r="IR1563" s="31"/>
      <c r="IS1563" s="31"/>
      <c r="IT1563" s="31"/>
      <c r="IU1563" s="31"/>
      <c r="IV1563" s="31"/>
      <c r="IW1563" s="31"/>
    </row>
    <row collapsed="false" customFormat="false" customHeight="false" hidden="false" ht="12.95" outlineLevel="0" r="1564">
      <c r="A1564" s="22"/>
      <c r="B1564" s="22" t="s">
        <v>955</v>
      </c>
      <c r="C1564" s="40" t="n">
        <v>9</v>
      </c>
      <c r="D1564" s="28" t="n">
        <v>11</v>
      </c>
      <c r="E1564" s="28" t="n">
        <v>10</v>
      </c>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c r="FH1564" s="28"/>
      <c r="FI1564" s="28"/>
      <c r="FJ1564" s="28"/>
      <c r="FK1564" s="28"/>
      <c r="FL1564" s="28"/>
      <c r="FM1564" s="28"/>
      <c r="FN1564" s="28"/>
      <c r="FO1564" s="28"/>
      <c r="FP1564" s="28"/>
      <c r="FQ1564" s="28"/>
      <c r="FR1564" s="28"/>
      <c r="FS1564" s="28"/>
      <c r="FT1564" s="28"/>
      <c r="FU1564" s="28"/>
      <c r="FV1564" s="28"/>
      <c r="FW1564" s="28"/>
      <c r="FX1564" s="28"/>
      <c r="FY1564" s="28"/>
      <c r="FZ1564" s="28"/>
      <c r="GA1564" s="28"/>
      <c r="GB1564" s="28"/>
      <c r="GC1564" s="28"/>
      <c r="GD1564" s="28"/>
      <c r="GE1564" s="28"/>
      <c r="GF1564" s="28"/>
      <c r="GG1564" s="28"/>
      <c r="GH1564" s="28"/>
      <c r="GI1564" s="28"/>
      <c r="GJ1564" s="28"/>
      <c r="GK1564" s="28"/>
      <c r="GL1564" s="28"/>
      <c r="GM1564" s="28"/>
      <c r="GN1564" s="28"/>
      <c r="GO1564" s="28"/>
      <c r="GP1564" s="28"/>
      <c r="GQ1564" s="28"/>
      <c r="GR1564" s="28"/>
      <c r="GS1564" s="28"/>
      <c r="GT1564" s="28"/>
      <c r="GU1564" s="28"/>
      <c r="GV1564" s="28"/>
      <c r="GW1564" s="28"/>
      <c r="GX1564" s="28"/>
      <c r="GY1564" s="28"/>
      <c r="GZ1564" s="28"/>
      <c r="HA1564" s="28"/>
      <c r="HB1564" s="28"/>
      <c r="HC1564" s="28"/>
      <c r="HD1564" s="28"/>
      <c r="HE1564" s="28"/>
      <c r="HF1564" s="28"/>
      <c r="HG1564" s="28"/>
      <c r="HH1564" s="28"/>
      <c r="HI1564" s="28"/>
      <c r="HJ1564" s="28"/>
      <c r="HK1564" s="28"/>
      <c r="HL1564" s="28"/>
      <c r="HM1564" s="28"/>
      <c r="HN1564" s="28"/>
      <c r="HO1564" s="28"/>
      <c r="HP1564" s="28"/>
      <c r="HQ1564" s="28"/>
      <c r="HR1564" s="28"/>
      <c r="HS1564" s="28"/>
      <c r="HT1564" s="31"/>
      <c r="HU1564" s="31"/>
      <c r="HV1564" s="31"/>
      <c r="HW1564" s="31"/>
      <c r="HX1564" s="31"/>
      <c r="HY1564" s="31"/>
      <c r="HZ1564" s="31"/>
      <c r="IA1564" s="31"/>
      <c r="IB1564" s="31"/>
      <c r="IC1564" s="31"/>
      <c r="ID1564" s="31"/>
      <c r="IE1564" s="31"/>
      <c r="IF1564" s="31"/>
      <c r="IG1564" s="31"/>
      <c r="IH1564" s="31"/>
      <c r="II1564" s="31"/>
      <c r="IJ1564" s="31"/>
      <c r="IK1564" s="31"/>
      <c r="IL1564" s="31"/>
      <c r="IM1564" s="31"/>
      <c r="IN1564" s="31"/>
      <c r="IO1564" s="31"/>
      <c r="IP1564" s="31"/>
      <c r="IQ1564" s="31"/>
      <c r="IR1564" s="31"/>
      <c r="IS1564" s="31"/>
      <c r="IT1564" s="31"/>
      <c r="IU1564" s="31"/>
      <c r="IV1564" s="31"/>
      <c r="IW1564" s="31"/>
    </row>
    <row collapsed="false" customFormat="false" customHeight="false" hidden="false" ht="12.95" outlineLevel="0" r="1565">
      <c r="A1565" s="22"/>
      <c r="B1565" s="22" t="s">
        <v>985</v>
      </c>
      <c r="C1565" s="40" t="n">
        <v>9</v>
      </c>
      <c r="D1565" s="28" t="n">
        <v>11</v>
      </c>
      <c r="E1565" s="28" t="n">
        <v>10</v>
      </c>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c r="FH1565" s="28"/>
      <c r="FI1565" s="28"/>
      <c r="FJ1565" s="28"/>
      <c r="FK1565" s="28"/>
      <c r="FL1565" s="28"/>
      <c r="FM1565" s="28"/>
      <c r="FN1565" s="28"/>
      <c r="FO1565" s="28"/>
      <c r="FP1565" s="28"/>
      <c r="FQ1565" s="28"/>
      <c r="FR1565" s="28"/>
      <c r="FS1565" s="28"/>
      <c r="FT1565" s="28"/>
      <c r="FU1565" s="28"/>
      <c r="FV1565" s="28"/>
      <c r="FW1565" s="28"/>
      <c r="FX1565" s="28"/>
      <c r="FY1565" s="28"/>
      <c r="FZ1565" s="28"/>
      <c r="GA1565" s="28"/>
      <c r="GB1565" s="28"/>
      <c r="GC1565" s="28"/>
      <c r="GD1565" s="28"/>
      <c r="GE1565" s="28"/>
      <c r="GF1565" s="28"/>
      <c r="GG1565" s="28"/>
      <c r="GH1565" s="28"/>
      <c r="GI1565" s="28"/>
      <c r="GJ1565" s="28"/>
      <c r="GK1565" s="28"/>
      <c r="GL1565" s="28"/>
      <c r="GM1565" s="28"/>
      <c r="GN1565" s="28"/>
      <c r="GO1565" s="28"/>
      <c r="GP1565" s="28"/>
      <c r="GQ1565" s="28"/>
      <c r="GR1565" s="28"/>
      <c r="GS1565" s="28"/>
      <c r="GT1565" s="28"/>
      <c r="GU1565" s="28"/>
      <c r="GV1565" s="28"/>
      <c r="GW1565" s="28"/>
      <c r="GX1565" s="28"/>
      <c r="GY1565" s="28"/>
      <c r="GZ1565" s="28"/>
      <c r="HA1565" s="28"/>
      <c r="HB1565" s="28"/>
      <c r="HC1565" s="28"/>
      <c r="HD1565" s="28"/>
      <c r="HE1565" s="28"/>
      <c r="HF1565" s="28"/>
      <c r="HG1565" s="28"/>
      <c r="HH1565" s="28"/>
      <c r="HI1565" s="28"/>
      <c r="HJ1565" s="28"/>
      <c r="HK1565" s="28"/>
      <c r="HL1565" s="28"/>
      <c r="HM1565" s="28"/>
      <c r="HN1565" s="28"/>
      <c r="HO1565" s="28"/>
      <c r="HP1565" s="28"/>
      <c r="HQ1565" s="28"/>
      <c r="HR1565" s="28"/>
      <c r="HS1565" s="28"/>
      <c r="HT1565" s="31"/>
      <c r="HU1565" s="31"/>
      <c r="HV1565" s="31"/>
      <c r="HW1565" s="31"/>
      <c r="HX1565" s="31"/>
      <c r="HY1565" s="31"/>
      <c r="HZ1565" s="31"/>
      <c r="IA1565" s="31"/>
      <c r="IB1565" s="31"/>
      <c r="IC1565" s="31"/>
      <c r="ID1565" s="31"/>
      <c r="IE1565" s="31"/>
      <c r="IF1565" s="31"/>
      <c r="IG1565" s="31"/>
      <c r="IH1565" s="31"/>
      <c r="II1565" s="31"/>
      <c r="IJ1565" s="31"/>
      <c r="IK1565" s="31"/>
      <c r="IL1565" s="31"/>
      <c r="IM1565" s="31"/>
      <c r="IN1565" s="31"/>
      <c r="IO1565" s="31"/>
      <c r="IP1565" s="31"/>
      <c r="IQ1565" s="31"/>
      <c r="IR1565" s="31"/>
      <c r="IS1565" s="31"/>
      <c r="IT1565" s="31"/>
      <c r="IU1565" s="31"/>
      <c r="IV1565" s="31"/>
      <c r="IW1565" s="31"/>
    </row>
    <row collapsed="false" customFormat="false" customHeight="false" hidden="false" ht="12.95" outlineLevel="0" r="1566">
      <c r="A1566" s="22"/>
      <c r="B1566" s="22" t="s">
        <v>956</v>
      </c>
      <c r="C1566" s="40" t="n">
        <v>9</v>
      </c>
      <c r="D1566" s="28" t="n">
        <v>11</v>
      </c>
      <c r="E1566" s="28" t="n">
        <v>10</v>
      </c>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c r="FH1566" s="28"/>
      <c r="FI1566" s="28"/>
      <c r="FJ1566" s="28"/>
      <c r="FK1566" s="28"/>
      <c r="FL1566" s="28"/>
      <c r="FM1566" s="28"/>
      <c r="FN1566" s="28"/>
      <c r="FO1566" s="28"/>
      <c r="FP1566" s="28"/>
      <c r="FQ1566" s="28"/>
      <c r="FR1566" s="28"/>
      <c r="FS1566" s="28"/>
      <c r="FT1566" s="28"/>
      <c r="FU1566" s="28"/>
      <c r="FV1566" s="28"/>
      <c r="FW1566" s="28"/>
      <c r="FX1566" s="28"/>
      <c r="FY1566" s="28"/>
      <c r="FZ1566" s="28"/>
      <c r="GA1566" s="28"/>
      <c r="GB1566" s="28"/>
      <c r="GC1566" s="28"/>
      <c r="GD1566" s="28"/>
      <c r="GE1566" s="28"/>
      <c r="GF1566" s="28"/>
      <c r="GG1566" s="28"/>
      <c r="GH1566" s="28"/>
      <c r="GI1566" s="28"/>
      <c r="GJ1566" s="28"/>
      <c r="GK1566" s="28"/>
      <c r="GL1566" s="28"/>
      <c r="GM1566" s="28"/>
      <c r="GN1566" s="28"/>
      <c r="GO1566" s="28"/>
      <c r="GP1566" s="28"/>
      <c r="GQ1566" s="28"/>
      <c r="GR1566" s="28"/>
      <c r="GS1566" s="28"/>
      <c r="GT1566" s="28"/>
      <c r="GU1566" s="28"/>
      <c r="GV1566" s="28"/>
      <c r="GW1566" s="28"/>
      <c r="GX1566" s="28"/>
      <c r="GY1566" s="28"/>
      <c r="GZ1566" s="28"/>
      <c r="HA1566" s="28"/>
      <c r="HB1566" s="28"/>
      <c r="HC1566" s="28"/>
      <c r="HD1566" s="28"/>
      <c r="HE1566" s="28"/>
      <c r="HF1566" s="28"/>
      <c r="HG1566" s="28"/>
      <c r="HH1566" s="28"/>
      <c r="HI1566" s="28"/>
      <c r="HJ1566" s="28"/>
      <c r="HK1566" s="28"/>
      <c r="HL1566" s="28"/>
      <c r="HM1566" s="28"/>
      <c r="HN1566" s="28"/>
      <c r="HO1566" s="28"/>
      <c r="HP1566" s="28"/>
      <c r="HQ1566" s="28"/>
      <c r="HR1566" s="28"/>
      <c r="HS1566" s="28"/>
      <c r="HT1566" s="31"/>
      <c r="HU1566" s="31"/>
      <c r="HV1566" s="31"/>
      <c r="HW1566" s="31"/>
      <c r="HX1566" s="31"/>
      <c r="HY1566" s="31"/>
      <c r="HZ1566" s="31"/>
      <c r="IA1566" s="31"/>
      <c r="IB1566" s="31"/>
      <c r="IC1566" s="31"/>
      <c r="ID1566" s="31"/>
      <c r="IE1566" s="31"/>
      <c r="IF1566" s="31"/>
      <c r="IG1566" s="31"/>
      <c r="IH1566" s="31"/>
      <c r="II1566" s="31"/>
      <c r="IJ1566" s="31"/>
      <c r="IK1566" s="31"/>
      <c r="IL1566" s="31"/>
      <c r="IM1566" s="31"/>
      <c r="IN1566" s="31"/>
      <c r="IO1566" s="31"/>
      <c r="IP1566" s="31"/>
      <c r="IQ1566" s="31"/>
      <c r="IR1566" s="31"/>
      <c r="IS1566" s="31"/>
      <c r="IT1566" s="31"/>
      <c r="IU1566" s="31"/>
      <c r="IV1566" s="31"/>
      <c r="IW1566" s="31"/>
    </row>
    <row collapsed="false" customFormat="false" customHeight="false" hidden="false" ht="12.95" outlineLevel="0" r="1567">
      <c r="A1567" s="22"/>
      <c r="B1567" s="22" t="s">
        <v>958</v>
      </c>
      <c r="C1567" s="40" t="n">
        <v>9</v>
      </c>
      <c r="D1567" s="28" t="n">
        <v>11</v>
      </c>
      <c r="E1567" s="28" t="n">
        <v>10</v>
      </c>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c r="FH1567" s="28"/>
      <c r="FI1567" s="28"/>
      <c r="FJ1567" s="28"/>
      <c r="FK1567" s="28"/>
      <c r="FL1567" s="28"/>
      <c r="FM1567" s="28"/>
      <c r="FN1567" s="28"/>
      <c r="FO1567" s="28"/>
      <c r="FP1567" s="28"/>
      <c r="FQ1567" s="28"/>
      <c r="FR1567" s="28"/>
      <c r="FS1567" s="28"/>
      <c r="FT1567" s="28"/>
      <c r="FU1567" s="28"/>
      <c r="FV1567" s="28"/>
      <c r="FW1567" s="28"/>
      <c r="FX1567" s="28"/>
      <c r="FY1567" s="28"/>
      <c r="FZ1567" s="28"/>
      <c r="GA1567" s="28"/>
      <c r="GB1567" s="28"/>
      <c r="GC1567" s="28"/>
      <c r="GD1567" s="28"/>
      <c r="GE1567" s="28"/>
      <c r="GF1567" s="28"/>
      <c r="GG1567" s="28"/>
      <c r="GH1567" s="28"/>
      <c r="GI1567" s="28"/>
      <c r="GJ1567" s="28"/>
      <c r="GK1567" s="28"/>
      <c r="GL1567" s="28"/>
      <c r="GM1567" s="28"/>
      <c r="GN1567" s="28"/>
      <c r="GO1567" s="28"/>
      <c r="GP1567" s="28"/>
      <c r="GQ1567" s="28"/>
      <c r="GR1567" s="28"/>
      <c r="GS1567" s="28"/>
      <c r="GT1567" s="28"/>
      <c r="GU1567" s="28"/>
      <c r="GV1567" s="28"/>
      <c r="GW1567" s="28"/>
      <c r="GX1567" s="28"/>
      <c r="GY1567" s="28"/>
      <c r="GZ1567" s="28"/>
      <c r="HA1567" s="28"/>
      <c r="HB1567" s="28"/>
      <c r="HC1567" s="28"/>
      <c r="HD1567" s="28"/>
      <c r="HE1567" s="28"/>
      <c r="HF1567" s="28"/>
      <c r="HG1567" s="28"/>
      <c r="HH1567" s="28"/>
      <c r="HI1567" s="28"/>
      <c r="HJ1567" s="28"/>
      <c r="HK1567" s="28"/>
      <c r="HL1567" s="28"/>
      <c r="HM1567" s="28"/>
      <c r="HN1567" s="28"/>
      <c r="HO1567" s="28"/>
      <c r="HP1567" s="28"/>
      <c r="HQ1567" s="28"/>
      <c r="HR1567" s="28"/>
      <c r="HS1567" s="28"/>
      <c r="HT1567" s="31"/>
      <c r="HU1567" s="31"/>
      <c r="HV1567" s="31"/>
      <c r="HW1567" s="31"/>
      <c r="HX1567" s="31"/>
      <c r="HY1567" s="31"/>
      <c r="HZ1567" s="31"/>
      <c r="IA1567" s="31"/>
      <c r="IB1567" s="31"/>
      <c r="IC1567" s="31"/>
      <c r="ID1567" s="31"/>
      <c r="IE1567" s="31"/>
      <c r="IF1567" s="31"/>
      <c r="IG1567" s="31"/>
      <c r="IH1567" s="31"/>
      <c r="II1567" s="31"/>
      <c r="IJ1567" s="31"/>
      <c r="IK1567" s="31"/>
      <c r="IL1567" s="31"/>
      <c r="IM1567" s="31"/>
      <c r="IN1567" s="31"/>
      <c r="IO1567" s="31"/>
      <c r="IP1567" s="31"/>
      <c r="IQ1567" s="31"/>
      <c r="IR1567" s="31"/>
      <c r="IS1567" s="31"/>
      <c r="IT1567" s="31"/>
      <c r="IU1567" s="31"/>
      <c r="IV1567" s="31"/>
      <c r="IW1567" s="31"/>
    </row>
    <row collapsed="false" customFormat="false" customHeight="false" hidden="false" ht="12.95" outlineLevel="0" r="1568">
      <c r="A1568" s="13" t="s">
        <v>700</v>
      </c>
      <c r="B1568" s="22" t="s">
        <v>927</v>
      </c>
      <c r="C1568" s="40" t="n">
        <v>9</v>
      </c>
      <c r="D1568" s="28" t="n">
        <v>11</v>
      </c>
      <c r="E1568" s="28" t="n">
        <v>10</v>
      </c>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c r="FH1568" s="28"/>
      <c r="FI1568" s="28"/>
      <c r="FJ1568" s="28"/>
      <c r="FK1568" s="28"/>
      <c r="FL1568" s="28"/>
      <c r="FM1568" s="28"/>
      <c r="FN1568" s="28"/>
      <c r="FO1568" s="28"/>
      <c r="FP1568" s="28"/>
      <c r="FQ1568" s="28"/>
      <c r="FR1568" s="28"/>
      <c r="FS1568" s="28"/>
      <c r="FT1568" s="28"/>
      <c r="FU1568" s="28"/>
      <c r="FV1568" s="28"/>
      <c r="FW1568" s="28"/>
      <c r="FX1568" s="28"/>
      <c r="FY1568" s="28"/>
      <c r="FZ1568" s="28"/>
      <c r="GA1568" s="28"/>
      <c r="GB1568" s="28"/>
      <c r="GC1568" s="28"/>
      <c r="GD1568" s="28"/>
      <c r="GE1568" s="28"/>
      <c r="GF1568" s="28"/>
      <c r="GG1568" s="28"/>
      <c r="GH1568" s="28"/>
      <c r="GI1568" s="28"/>
      <c r="GJ1568" s="28"/>
      <c r="GK1568" s="28"/>
      <c r="GL1568" s="28"/>
      <c r="GM1568" s="28"/>
      <c r="GN1568" s="28"/>
      <c r="GO1568" s="28"/>
      <c r="GP1568" s="28"/>
      <c r="GQ1568" s="28"/>
      <c r="GR1568" s="28"/>
      <c r="GS1568" s="28"/>
      <c r="GT1568" s="28"/>
      <c r="GU1568" s="28"/>
      <c r="GV1568" s="28"/>
      <c r="GW1568" s="28"/>
      <c r="GX1568" s="28"/>
      <c r="GY1568" s="28"/>
      <c r="GZ1568" s="28"/>
      <c r="HA1568" s="28"/>
      <c r="HB1568" s="28"/>
      <c r="HC1568" s="28"/>
      <c r="HD1568" s="28"/>
      <c r="HE1568" s="28"/>
      <c r="HF1568" s="28"/>
      <c r="HG1568" s="28"/>
      <c r="HH1568" s="28"/>
      <c r="HI1568" s="28"/>
      <c r="HJ1568" s="28"/>
      <c r="HK1568" s="28"/>
      <c r="HL1568" s="28"/>
      <c r="HM1568" s="28"/>
      <c r="HN1568" s="28"/>
      <c r="HO1568" s="28"/>
      <c r="HP1568" s="28"/>
      <c r="HQ1568" s="28"/>
      <c r="HR1568" s="28"/>
      <c r="HS1568" s="28"/>
      <c r="HT1568" s="31"/>
      <c r="HU1568" s="31"/>
      <c r="HV1568" s="31"/>
      <c r="HW1568" s="31"/>
      <c r="HX1568" s="31"/>
      <c r="HY1568" s="31"/>
      <c r="HZ1568" s="31"/>
      <c r="IA1568" s="31"/>
      <c r="IB1568" s="31"/>
      <c r="IC1568" s="31"/>
      <c r="ID1568" s="31"/>
      <c r="IE1568" s="31"/>
      <c r="IF1568" s="31"/>
      <c r="IG1568" s="31"/>
      <c r="IH1568" s="31"/>
      <c r="II1568" s="31"/>
      <c r="IJ1568" s="31"/>
      <c r="IK1568" s="31"/>
      <c r="IL1568" s="31"/>
      <c r="IM1568" s="31"/>
      <c r="IN1568" s="31"/>
      <c r="IO1568" s="31"/>
      <c r="IP1568" s="31"/>
      <c r="IQ1568" s="31"/>
      <c r="IR1568" s="31"/>
      <c r="IS1568" s="31"/>
      <c r="IT1568" s="31"/>
      <c r="IU1568" s="31"/>
      <c r="IV1568" s="31"/>
      <c r="IW1568" s="31"/>
    </row>
    <row collapsed="false" customFormat="false" customHeight="false" hidden="false" ht="12.95" outlineLevel="0" r="1569">
      <c r="A1569" s="22"/>
      <c r="B1569" s="22" t="s">
        <v>869</v>
      </c>
      <c r="C1569" s="40" t="n">
        <v>9</v>
      </c>
      <c r="D1569" s="28" t="n">
        <v>11</v>
      </c>
      <c r="E1569" s="28" t="n">
        <v>10</v>
      </c>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c r="FH1569" s="28"/>
      <c r="FI1569" s="28"/>
      <c r="FJ1569" s="28"/>
      <c r="FK1569" s="28"/>
      <c r="FL1569" s="28"/>
      <c r="FM1569" s="28"/>
      <c r="FN1569" s="28"/>
      <c r="FO1569" s="28"/>
      <c r="FP1569" s="28"/>
      <c r="FQ1569" s="28"/>
      <c r="FR1569" s="28"/>
      <c r="FS1569" s="28"/>
      <c r="FT1569" s="28"/>
      <c r="FU1569" s="28"/>
      <c r="FV1569" s="28"/>
      <c r="FW1569" s="28"/>
      <c r="FX1569" s="28"/>
      <c r="FY1569" s="28"/>
      <c r="FZ1569" s="28"/>
      <c r="GA1569" s="28"/>
      <c r="GB1569" s="28"/>
      <c r="GC1569" s="28"/>
      <c r="GD1569" s="28"/>
      <c r="GE1569" s="28"/>
      <c r="GF1569" s="28"/>
      <c r="GG1569" s="28"/>
      <c r="GH1569" s="28"/>
      <c r="GI1569" s="28"/>
      <c r="GJ1569" s="28"/>
      <c r="GK1569" s="28"/>
      <c r="GL1569" s="28"/>
      <c r="GM1569" s="28"/>
      <c r="GN1569" s="28"/>
      <c r="GO1569" s="28"/>
      <c r="GP1569" s="28"/>
      <c r="GQ1569" s="28"/>
      <c r="GR1569" s="28"/>
      <c r="GS1569" s="28"/>
      <c r="GT1569" s="28"/>
      <c r="GU1569" s="28"/>
      <c r="GV1569" s="28"/>
      <c r="GW1569" s="28"/>
      <c r="GX1569" s="28"/>
      <c r="GY1569" s="28"/>
      <c r="GZ1569" s="28"/>
      <c r="HA1569" s="28"/>
      <c r="HB1569" s="28"/>
      <c r="HC1569" s="28"/>
      <c r="HD1569" s="28"/>
      <c r="HE1569" s="28"/>
      <c r="HF1569" s="28"/>
      <c r="HG1569" s="28"/>
      <c r="HH1569" s="28"/>
      <c r="HI1569" s="28"/>
      <c r="HJ1569" s="28"/>
      <c r="HK1569" s="28"/>
      <c r="HL1569" s="28"/>
      <c r="HM1569" s="28"/>
      <c r="HN1569" s="28"/>
      <c r="HO1569" s="28"/>
      <c r="HP1569" s="28"/>
      <c r="HQ1569" s="28"/>
      <c r="HR1569" s="28"/>
      <c r="HS1569" s="28"/>
      <c r="HT1569" s="31"/>
      <c r="HU1569" s="31"/>
      <c r="HV1569" s="31"/>
      <c r="HW1569" s="31"/>
      <c r="HX1569" s="31"/>
      <c r="HY1569" s="31"/>
      <c r="HZ1569" s="31"/>
      <c r="IA1569" s="31"/>
      <c r="IB1569" s="31"/>
      <c r="IC1569" s="31"/>
      <c r="ID1569" s="31"/>
      <c r="IE1569" s="31"/>
      <c r="IF1569" s="31"/>
      <c r="IG1569" s="31"/>
      <c r="IH1569" s="31"/>
      <c r="II1569" s="31"/>
      <c r="IJ1569" s="31"/>
      <c r="IK1569" s="31"/>
      <c r="IL1569" s="31"/>
      <c r="IM1569" s="31"/>
      <c r="IN1569" s="31"/>
      <c r="IO1569" s="31"/>
      <c r="IP1569" s="31"/>
      <c r="IQ1569" s="31"/>
      <c r="IR1569" s="31"/>
      <c r="IS1569" s="31"/>
      <c r="IT1569" s="31"/>
      <c r="IU1569" s="31"/>
      <c r="IV1569" s="31"/>
      <c r="IW1569" s="31"/>
    </row>
    <row collapsed="false" customFormat="false" customHeight="false" hidden="false" ht="12.95" outlineLevel="0" r="1570">
      <c r="A1570" s="22"/>
      <c r="B1570" s="22" t="s">
        <v>875</v>
      </c>
      <c r="C1570" s="40" t="n">
        <v>9</v>
      </c>
      <c r="D1570" s="28" t="n">
        <v>11</v>
      </c>
      <c r="E1570" s="28" t="n">
        <v>10</v>
      </c>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c r="FH1570" s="28"/>
      <c r="FI1570" s="28"/>
      <c r="FJ1570" s="28"/>
      <c r="FK1570" s="28"/>
      <c r="FL1570" s="28"/>
      <c r="FM1570" s="28"/>
      <c r="FN1570" s="28"/>
      <c r="FO1570" s="28"/>
      <c r="FP1570" s="28"/>
      <c r="FQ1570" s="28"/>
      <c r="FR1570" s="28"/>
      <c r="FS1570" s="28"/>
      <c r="FT1570" s="28"/>
      <c r="FU1570" s="28"/>
      <c r="FV1570" s="28"/>
      <c r="FW1570" s="28"/>
      <c r="FX1570" s="28"/>
      <c r="FY1570" s="28"/>
      <c r="FZ1570" s="28"/>
      <c r="GA1570" s="28"/>
      <c r="GB1570" s="28"/>
      <c r="GC1570" s="28"/>
      <c r="GD1570" s="28"/>
      <c r="GE1570" s="28"/>
      <c r="GF1570" s="28"/>
      <c r="GG1570" s="28"/>
      <c r="GH1570" s="28"/>
      <c r="GI1570" s="28"/>
      <c r="GJ1570" s="28"/>
      <c r="GK1570" s="28"/>
      <c r="GL1570" s="28"/>
      <c r="GM1570" s="28"/>
      <c r="GN1570" s="28"/>
      <c r="GO1570" s="28"/>
      <c r="GP1570" s="28"/>
      <c r="GQ1570" s="28"/>
      <c r="GR1570" s="28"/>
      <c r="GS1570" s="28"/>
      <c r="GT1570" s="28"/>
      <c r="GU1570" s="28"/>
      <c r="GV1570" s="28"/>
      <c r="GW1570" s="28"/>
      <c r="GX1570" s="28"/>
      <c r="GY1570" s="28"/>
      <c r="GZ1570" s="28"/>
      <c r="HA1570" s="28"/>
      <c r="HB1570" s="28"/>
      <c r="HC1570" s="28"/>
      <c r="HD1570" s="28"/>
      <c r="HE1570" s="28"/>
      <c r="HF1570" s="28"/>
      <c r="HG1570" s="28"/>
      <c r="HH1570" s="28"/>
      <c r="HI1570" s="28"/>
      <c r="HJ1570" s="28"/>
      <c r="HK1570" s="28"/>
      <c r="HL1570" s="28"/>
      <c r="HM1570" s="28"/>
      <c r="HN1570" s="28"/>
      <c r="HO1570" s="28"/>
      <c r="HP1570" s="28"/>
      <c r="HQ1570" s="28"/>
      <c r="HR1570" s="28"/>
      <c r="HS1570" s="28"/>
      <c r="HT1570" s="31"/>
      <c r="HU1570" s="31"/>
      <c r="HV1570" s="31"/>
      <c r="HW1570" s="31"/>
      <c r="HX1570" s="31"/>
      <c r="HY1570" s="31"/>
      <c r="HZ1570" s="31"/>
      <c r="IA1570" s="31"/>
      <c r="IB1570" s="31"/>
      <c r="IC1570" s="31"/>
      <c r="ID1570" s="31"/>
      <c r="IE1570" s="31"/>
      <c r="IF1570" s="31"/>
      <c r="IG1570" s="31"/>
      <c r="IH1570" s="31"/>
      <c r="II1570" s="31"/>
      <c r="IJ1570" s="31"/>
      <c r="IK1570" s="31"/>
      <c r="IL1570" s="31"/>
      <c r="IM1570" s="31"/>
      <c r="IN1570" s="31"/>
      <c r="IO1570" s="31"/>
      <c r="IP1570" s="31"/>
      <c r="IQ1570" s="31"/>
      <c r="IR1570" s="31"/>
      <c r="IS1570" s="31"/>
      <c r="IT1570" s="31"/>
      <c r="IU1570" s="31"/>
      <c r="IV1570" s="31"/>
      <c r="IW1570" s="31"/>
    </row>
    <row collapsed="false" customFormat="false" customHeight="false" hidden="false" ht="12.95" outlineLevel="0" r="1571">
      <c r="A1571" s="13"/>
      <c r="B1571" s="22" t="s">
        <v>880</v>
      </c>
      <c r="C1571" s="40" t="n">
        <v>9</v>
      </c>
      <c r="D1571" s="28" t="n">
        <v>11</v>
      </c>
      <c r="E1571" s="28" t="n">
        <v>10</v>
      </c>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c r="FH1571" s="28"/>
      <c r="FI1571" s="28"/>
      <c r="FJ1571" s="28"/>
      <c r="FK1571" s="28"/>
      <c r="FL1571" s="28"/>
      <c r="FM1571" s="28"/>
      <c r="FN1571" s="28"/>
      <c r="FO1571" s="28"/>
      <c r="FP1571" s="28"/>
      <c r="FQ1571" s="28"/>
      <c r="FR1571" s="28"/>
      <c r="FS1571" s="28"/>
      <c r="FT1571" s="28"/>
      <c r="FU1571" s="28"/>
      <c r="FV1571" s="28"/>
      <c r="FW1571" s="28"/>
      <c r="FX1571" s="28"/>
      <c r="FY1571" s="28"/>
      <c r="FZ1571" s="28"/>
      <c r="GA1571" s="28"/>
      <c r="GB1571" s="28"/>
      <c r="GC1571" s="28"/>
      <c r="GD1571" s="28"/>
      <c r="GE1571" s="28"/>
      <c r="GF1571" s="28"/>
      <c r="GG1571" s="28"/>
      <c r="GH1571" s="28"/>
      <c r="GI1571" s="28"/>
      <c r="GJ1571" s="28"/>
      <c r="GK1571" s="28"/>
      <c r="GL1571" s="28"/>
      <c r="GM1571" s="28"/>
      <c r="GN1571" s="28"/>
      <c r="GO1571" s="28"/>
      <c r="GP1571" s="28"/>
      <c r="GQ1571" s="28"/>
      <c r="GR1571" s="28"/>
      <c r="GS1571" s="28"/>
      <c r="GT1571" s="28"/>
      <c r="GU1571" s="28"/>
      <c r="GV1571" s="28"/>
      <c r="GW1571" s="28"/>
      <c r="GX1571" s="28"/>
      <c r="GY1571" s="28"/>
      <c r="GZ1571" s="28"/>
      <c r="HA1571" s="28"/>
      <c r="HB1571" s="28"/>
      <c r="HC1571" s="28"/>
      <c r="HD1571" s="28"/>
      <c r="HE1571" s="28"/>
      <c r="HF1571" s="28"/>
      <c r="HG1571" s="28"/>
      <c r="HH1571" s="28"/>
      <c r="HI1571" s="28"/>
      <c r="HJ1571" s="28"/>
      <c r="HK1571" s="28"/>
      <c r="HL1571" s="28"/>
      <c r="HM1571" s="28"/>
      <c r="HN1571" s="28"/>
      <c r="HO1571" s="28"/>
      <c r="HP1571" s="28"/>
      <c r="HQ1571" s="28"/>
      <c r="HR1571" s="28"/>
      <c r="HS1571" s="28"/>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c r="IW1571" s="31"/>
    </row>
    <row collapsed="false" customFormat="false" customHeight="false" hidden="false" ht="12.95" outlineLevel="0" r="1572">
      <c r="A1572" s="13"/>
      <c r="B1572" s="22" t="s">
        <v>953</v>
      </c>
      <c r="C1572" s="40" t="n">
        <v>9</v>
      </c>
      <c r="D1572" s="28" t="n">
        <v>11</v>
      </c>
      <c r="E1572" s="28" t="n">
        <v>10</v>
      </c>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c r="FH1572" s="28"/>
      <c r="FI1572" s="28"/>
      <c r="FJ1572" s="28"/>
      <c r="FK1572" s="28"/>
      <c r="FL1572" s="28"/>
      <c r="FM1572" s="28"/>
      <c r="FN1572" s="28"/>
      <c r="FO1572" s="28"/>
      <c r="FP1572" s="28"/>
      <c r="FQ1572" s="28"/>
      <c r="FR1572" s="28"/>
      <c r="FS1572" s="28"/>
      <c r="FT1572" s="28"/>
      <c r="FU1572" s="28"/>
      <c r="FV1572" s="28"/>
      <c r="FW1572" s="28"/>
      <c r="FX1572" s="28"/>
      <c r="FY1572" s="28"/>
      <c r="FZ1572" s="28"/>
      <c r="GA1572" s="28"/>
      <c r="GB1572" s="28"/>
      <c r="GC1572" s="28"/>
      <c r="GD1572" s="28"/>
      <c r="GE1572" s="28"/>
      <c r="GF1572" s="28"/>
      <c r="GG1572" s="28"/>
      <c r="GH1572" s="28"/>
      <c r="GI1572" s="28"/>
      <c r="GJ1572" s="28"/>
      <c r="GK1572" s="28"/>
      <c r="GL1572" s="28"/>
      <c r="GM1572" s="28"/>
      <c r="GN1572" s="28"/>
      <c r="GO1572" s="28"/>
      <c r="GP1572" s="28"/>
      <c r="GQ1572" s="28"/>
      <c r="GR1572" s="28"/>
      <c r="GS1572" s="28"/>
      <c r="GT1572" s="28"/>
      <c r="GU1572" s="28"/>
      <c r="GV1572" s="28"/>
      <c r="GW1572" s="28"/>
      <c r="GX1572" s="28"/>
      <c r="GY1572" s="28"/>
      <c r="GZ1572" s="28"/>
      <c r="HA1572" s="28"/>
      <c r="HB1572" s="28"/>
      <c r="HC1572" s="28"/>
      <c r="HD1572" s="28"/>
      <c r="HE1572" s="28"/>
      <c r="HF1572" s="28"/>
      <c r="HG1572" s="28"/>
      <c r="HH1572" s="28"/>
      <c r="HI1572" s="28"/>
      <c r="HJ1572" s="28"/>
      <c r="HK1572" s="28"/>
      <c r="HL1572" s="28"/>
      <c r="HM1572" s="28"/>
      <c r="HN1572" s="28"/>
      <c r="HO1572" s="28"/>
      <c r="HP1572" s="28"/>
      <c r="HQ1572" s="28"/>
      <c r="HR1572" s="28"/>
      <c r="HS1572" s="28"/>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c r="IW1572" s="31"/>
    </row>
    <row collapsed="false" customFormat="false" customHeight="false" hidden="false" ht="12.95" outlineLevel="0" r="1573">
      <c r="A1573" s="13"/>
      <c r="B1573" s="22" t="s">
        <v>901</v>
      </c>
      <c r="C1573" s="40" t="n">
        <v>9</v>
      </c>
      <c r="D1573" s="28" t="n">
        <v>11</v>
      </c>
      <c r="E1573" s="28" t="n">
        <v>10</v>
      </c>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c r="FH1573" s="28"/>
      <c r="FI1573" s="28"/>
      <c r="FJ1573" s="28"/>
      <c r="FK1573" s="28"/>
      <c r="FL1573" s="28"/>
      <c r="FM1573" s="28"/>
      <c r="FN1573" s="28"/>
      <c r="FO1573" s="28"/>
      <c r="FP1573" s="28"/>
      <c r="FQ1573" s="28"/>
      <c r="FR1573" s="28"/>
      <c r="FS1573" s="28"/>
      <c r="FT1573" s="28"/>
      <c r="FU1573" s="28"/>
      <c r="FV1573" s="28"/>
      <c r="FW1573" s="28"/>
      <c r="FX1573" s="28"/>
      <c r="FY1573" s="28"/>
      <c r="FZ1573" s="28"/>
      <c r="GA1573" s="28"/>
      <c r="GB1573" s="28"/>
      <c r="GC1573" s="28"/>
      <c r="GD1573" s="28"/>
      <c r="GE1573" s="28"/>
      <c r="GF1573" s="28"/>
      <c r="GG1573" s="28"/>
      <c r="GH1573" s="28"/>
      <c r="GI1573" s="28"/>
      <c r="GJ1573" s="28"/>
      <c r="GK1573" s="28"/>
      <c r="GL1573" s="28"/>
      <c r="GM1573" s="28"/>
      <c r="GN1573" s="28"/>
      <c r="GO1573" s="28"/>
      <c r="GP1573" s="28"/>
      <c r="GQ1573" s="28"/>
      <c r="GR1573" s="28"/>
      <c r="GS1573" s="28"/>
      <c r="GT1573" s="28"/>
      <c r="GU1573" s="28"/>
      <c r="GV1573" s="28"/>
      <c r="GW1573" s="28"/>
      <c r="GX1573" s="28"/>
      <c r="GY1573" s="28"/>
      <c r="GZ1573" s="28"/>
      <c r="HA1573" s="28"/>
      <c r="HB1573" s="28"/>
      <c r="HC1573" s="28"/>
      <c r="HD1573" s="28"/>
      <c r="HE1573" s="28"/>
      <c r="HF1573" s="28"/>
      <c r="HG1573" s="28"/>
      <c r="HH1573" s="28"/>
      <c r="HI1573" s="28"/>
      <c r="HJ1573" s="28"/>
      <c r="HK1573" s="28"/>
      <c r="HL1573" s="28"/>
      <c r="HM1573" s="28"/>
      <c r="HN1573" s="28"/>
      <c r="HO1573" s="28"/>
      <c r="HP1573" s="28"/>
      <c r="HQ1573" s="28"/>
      <c r="HR1573" s="28"/>
      <c r="HS1573" s="28"/>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c r="IW1573" s="31"/>
    </row>
    <row collapsed="false" customFormat="false" customHeight="false" hidden="false" ht="12.95" outlineLevel="0" r="1574">
      <c r="A1574" s="13"/>
      <c r="B1574" s="22" t="s">
        <v>884</v>
      </c>
      <c r="C1574" s="40" t="n">
        <v>9</v>
      </c>
      <c r="D1574" s="28" t="n">
        <v>11</v>
      </c>
      <c r="E1574" s="28" t="n">
        <v>10</v>
      </c>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c r="FH1574" s="28"/>
      <c r="FI1574" s="28"/>
      <c r="FJ1574" s="28"/>
      <c r="FK1574" s="28"/>
      <c r="FL1574" s="28"/>
      <c r="FM1574" s="28"/>
      <c r="FN1574" s="28"/>
      <c r="FO1574" s="28"/>
      <c r="FP1574" s="28"/>
      <c r="FQ1574" s="28"/>
      <c r="FR1574" s="28"/>
      <c r="FS1574" s="28"/>
      <c r="FT1574" s="28"/>
      <c r="FU1574" s="28"/>
      <c r="FV1574" s="28"/>
      <c r="FW1574" s="28"/>
      <c r="FX1574" s="28"/>
      <c r="FY1574" s="28"/>
      <c r="FZ1574" s="28"/>
      <c r="GA1574" s="28"/>
      <c r="GB1574" s="28"/>
      <c r="GC1574" s="28"/>
      <c r="GD1574" s="28"/>
      <c r="GE1574" s="28"/>
      <c r="GF1574" s="28"/>
      <c r="GG1574" s="28"/>
      <c r="GH1574" s="28"/>
      <c r="GI1574" s="28"/>
      <c r="GJ1574" s="28"/>
      <c r="GK1574" s="28"/>
      <c r="GL1574" s="28"/>
      <c r="GM1574" s="28"/>
      <c r="GN1574" s="28"/>
      <c r="GO1574" s="28"/>
      <c r="GP1574" s="28"/>
      <c r="GQ1574" s="28"/>
      <c r="GR1574" s="28"/>
      <c r="GS1574" s="28"/>
      <c r="GT1574" s="28"/>
      <c r="GU1574" s="28"/>
      <c r="GV1574" s="28"/>
      <c r="GW1574" s="28"/>
      <c r="GX1574" s="28"/>
      <c r="GY1574" s="28"/>
      <c r="GZ1574" s="28"/>
      <c r="HA1574" s="28"/>
      <c r="HB1574" s="28"/>
      <c r="HC1574" s="28"/>
      <c r="HD1574" s="28"/>
      <c r="HE1574" s="28"/>
      <c r="HF1574" s="28"/>
      <c r="HG1574" s="28"/>
      <c r="HH1574" s="28"/>
      <c r="HI1574" s="28"/>
      <c r="HJ1574" s="28"/>
      <c r="HK1574" s="28"/>
      <c r="HL1574" s="28"/>
      <c r="HM1574" s="28"/>
      <c r="HN1574" s="28"/>
      <c r="HO1574" s="28"/>
      <c r="HP1574" s="28"/>
      <c r="HQ1574" s="28"/>
      <c r="HR1574" s="28"/>
      <c r="HS1574" s="28"/>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c r="IW1574" s="31"/>
    </row>
    <row collapsed="false" customFormat="false" customHeight="false" hidden="false" ht="12.95" outlineLevel="0" r="1575">
      <c r="A1575" s="13"/>
      <c r="B1575" s="22" t="s">
        <v>882</v>
      </c>
      <c r="C1575" s="40" t="n">
        <v>9</v>
      </c>
      <c r="D1575" s="28" t="n">
        <v>11</v>
      </c>
      <c r="E1575" s="28" t="n">
        <v>10</v>
      </c>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c r="FH1575" s="28"/>
      <c r="FI1575" s="28"/>
      <c r="FJ1575" s="28"/>
      <c r="FK1575" s="28"/>
      <c r="FL1575" s="28"/>
      <c r="FM1575" s="28"/>
      <c r="FN1575" s="28"/>
      <c r="FO1575" s="28"/>
      <c r="FP1575" s="28"/>
      <c r="FQ1575" s="28"/>
      <c r="FR1575" s="28"/>
      <c r="FS1575" s="28"/>
      <c r="FT1575" s="28"/>
      <c r="FU1575" s="28"/>
      <c r="FV1575" s="28"/>
      <c r="FW1575" s="28"/>
      <c r="FX1575" s="28"/>
      <c r="FY1575" s="28"/>
      <c r="FZ1575" s="28"/>
      <c r="GA1575" s="28"/>
      <c r="GB1575" s="28"/>
      <c r="GC1575" s="28"/>
      <c r="GD1575" s="28"/>
      <c r="GE1575" s="28"/>
      <c r="GF1575" s="28"/>
      <c r="GG1575" s="28"/>
      <c r="GH1575" s="28"/>
      <c r="GI1575" s="28"/>
      <c r="GJ1575" s="28"/>
      <c r="GK1575" s="28"/>
      <c r="GL1575" s="28"/>
      <c r="GM1575" s="28"/>
      <c r="GN1575" s="28"/>
      <c r="GO1575" s="28"/>
      <c r="GP1575" s="28"/>
      <c r="GQ1575" s="28"/>
      <c r="GR1575" s="28"/>
      <c r="GS1575" s="28"/>
      <c r="GT1575" s="28"/>
      <c r="GU1575" s="28"/>
      <c r="GV1575" s="28"/>
      <c r="GW1575" s="28"/>
      <c r="GX1575" s="28"/>
      <c r="GY1575" s="28"/>
      <c r="GZ1575" s="28"/>
      <c r="HA1575" s="28"/>
      <c r="HB1575" s="28"/>
      <c r="HC1575" s="28"/>
      <c r="HD1575" s="28"/>
      <c r="HE1575" s="28"/>
      <c r="HF1575" s="28"/>
      <c r="HG1575" s="28"/>
      <c r="HH1575" s="28"/>
      <c r="HI1575" s="28"/>
      <c r="HJ1575" s="28"/>
      <c r="HK1575" s="28"/>
      <c r="HL1575" s="28"/>
      <c r="HM1575" s="28"/>
      <c r="HN1575" s="28"/>
      <c r="HO1575" s="28"/>
      <c r="HP1575" s="28"/>
      <c r="HQ1575" s="28"/>
      <c r="HR1575" s="28"/>
      <c r="HS1575" s="28"/>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c r="IW1575" s="31"/>
    </row>
    <row collapsed="false" customFormat="false" customHeight="false" hidden="false" ht="12.95" outlineLevel="0" r="1576">
      <c r="A1576" s="13"/>
      <c r="B1576" s="22" t="s">
        <v>885</v>
      </c>
      <c r="C1576" s="40" t="n">
        <v>9</v>
      </c>
      <c r="D1576" s="28" t="n">
        <v>11</v>
      </c>
      <c r="E1576" s="28" t="n">
        <v>10</v>
      </c>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c r="FH1576" s="28"/>
      <c r="FI1576" s="28"/>
      <c r="FJ1576" s="28"/>
      <c r="FK1576" s="28"/>
      <c r="FL1576" s="28"/>
      <c r="FM1576" s="28"/>
      <c r="FN1576" s="28"/>
      <c r="FO1576" s="28"/>
      <c r="FP1576" s="28"/>
      <c r="FQ1576" s="28"/>
      <c r="FR1576" s="28"/>
      <c r="FS1576" s="28"/>
      <c r="FT1576" s="28"/>
      <c r="FU1576" s="28"/>
      <c r="FV1576" s="28"/>
      <c r="FW1576" s="28"/>
      <c r="FX1576" s="28"/>
      <c r="FY1576" s="28"/>
      <c r="FZ1576" s="28"/>
      <c r="GA1576" s="28"/>
      <c r="GB1576" s="28"/>
      <c r="GC1576" s="28"/>
      <c r="GD1576" s="28"/>
      <c r="GE1576" s="28"/>
      <c r="GF1576" s="28"/>
      <c r="GG1576" s="28"/>
      <c r="GH1576" s="28"/>
      <c r="GI1576" s="28"/>
      <c r="GJ1576" s="28"/>
      <c r="GK1576" s="28"/>
      <c r="GL1576" s="28"/>
      <c r="GM1576" s="28"/>
      <c r="GN1576" s="28"/>
      <c r="GO1576" s="28"/>
      <c r="GP1576" s="28"/>
      <c r="GQ1576" s="28"/>
      <c r="GR1576" s="28"/>
      <c r="GS1576" s="28"/>
      <c r="GT1576" s="28"/>
      <c r="GU1576" s="28"/>
      <c r="GV1576" s="28"/>
      <c r="GW1576" s="28"/>
      <c r="GX1576" s="28"/>
      <c r="GY1576" s="28"/>
      <c r="GZ1576" s="28"/>
      <c r="HA1576" s="28"/>
      <c r="HB1576" s="28"/>
      <c r="HC1576" s="28"/>
      <c r="HD1576" s="28"/>
      <c r="HE1576" s="28"/>
      <c r="HF1576" s="28"/>
      <c r="HG1576" s="28"/>
      <c r="HH1576" s="28"/>
      <c r="HI1576" s="28"/>
      <c r="HJ1576" s="28"/>
      <c r="HK1576" s="28"/>
      <c r="HL1576" s="28"/>
      <c r="HM1576" s="28"/>
      <c r="HN1576" s="28"/>
      <c r="HO1576" s="28"/>
      <c r="HP1576" s="28"/>
      <c r="HQ1576" s="28"/>
      <c r="HR1576" s="28"/>
      <c r="HS1576" s="28"/>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c r="IW1576" s="31"/>
    </row>
    <row collapsed="false" customFormat="false" customHeight="false" hidden="false" ht="12.95" outlineLevel="0" r="1577">
      <c r="A1577" s="22"/>
      <c r="B1577" s="22" t="s">
        <v>887</v>
      </c>
      <c r="C1577" s="40" t="n">
        <v>9</v>
      </c>
      <c r="D1577" s="28" t="n">
        <v>11</v>
      </c>
      <c r="E1577" s="28" t="n">
        <v>10</v>
      </c>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c r="FH1577" s="28"/>
      <c r="FI1577" s="28"/>
      <c r="FJ1577" s="28"/>
      <c r="FK1577" s="28"/>
      <c r="FL1577" s="28"/>
      <c r="FM1577" s="28"/>
      <c r="FN1577" s="28"/>
      <c r="FO1577" s="28"/>
      <c r="FP1577" s="28"/>
      <c r="FQ1577" s="28"/>
      <c r="FR1577" s="28"/>
      <c r="FS1577" s="28"/>
      <c r="FT1577" s="28"/>
      <c r="FU1577" s="28"/>
      <c r="FV1577" s="28"/>
      <c r="FW1577" s="28"/>
      <c r="FX1577" s="28"/>
      <c r="FY1577" s="28"/>
      <c r="FZ1577" s="28"/>
      <c r="GA1577" s="28"/>
      <c r="GB1577" s="28"/>
      <c r="GC1577" s="28"/>
      <c r="GD1577" s="28"/>
      <c r="GE1577" s="28"/>
      <c r="GF1577" s="28"/>
      <c r="GG1577" s="28"/>
      <c r="GH1577" s="28"/>
      <c r="GI1577" s="28"/>
      <c r="GJ1577" s="28"/>
      <c r="GK1577" s="28"/>
      <c r="GL1577" s="28"/>
      <c r="GM1577" s="28"/>
      <c r="GN1577" s="28"/>
      <c r="GO1577" s="28"/>
      <c r="GP1577" s="28"/>
      <c r="GQ1577" s="28"/>
      <c r="GR1577" s="28"/>
      <c r="GS1577" s="28"/>
      <c r="GT1577" s="28"/>
      <c r="GU1577" s="28"/>
      <c r="GV1577" s="28"/>
      <c r="GW1577" s="28"/>
      <c r="GX1577" s="28"/>
      <c r="GY1577" s="28"/>
      <c r="GZ1577" s="28"/>
      <c r="HA1577" s="28"/>
      <c r="HB1577" s="28"/>
      <c r="HC1577" s="28"/>
      <c r="HD1577" s="28"/>
      <c r="HE1577" s="28"/>
      <c r="HF1577" s="28"/>
      <c r="HG1577" s="28"/>
      <c r="HH1577" s="28"/>
      <c r="HI1577" s="28"/>
      <c r="HJ1577" s="28"/>
      <c r="HK1577" s="28"/>
      <c r="HL1577" s="28"/>
      <c r="HM1577" s="28"/>
      <c r="HN1577" s="28"/>
      <c r="HO1577" s="28"/>
      <c r="HP1577" s="28"/>
      <c r="HQ1577" s="28"/>
      <c r="HR1577" s="28"/>
      <c r="HS1577" s="28"/>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c r="IW1577" s="31"/>
    </row>
    <row collapsed="false" customFormat="false" customHeight="false" hidden="false" ht="12.95" outlineLevel="0" r="1578">
      <c r="A1578" s="22"/>
      <c r="B1578" s="22" t="s">
        <v>937</v>
      </c>
      <c r="C1578" s="40" t="n">
        <v>9</v>
      </c>
      <c r="D1578" s="28" t="n">
        <v>11</v>
      </c>
      <c r="E1578" s="28" t="n">
        <v>10</v>
      </c>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c r="FH1578" s="28"/>
      <c r="FI1578" s="28"/>
      <c r="FJ1578" s="28"/>
      <c r="FK1578" s="28"/>
      <c r="FL1578" s="28"/>
      <c r="FM1578" s="28"/>
      <c r="FN1578" s="28"/>
      <c r="FO1578" s="28"/>
      <c r="FP1578" s="28"/>
      <c r="FQ1578" s="28"/>
      <c r="FR1578" s="28"/>
      <c r="FS1578" s="28"/>
      <c r="FT1578" s="28"/>
      <c r="FU1578" s="28"/>
      <c r="FV1578" s="28"/>
      <c r="FW1578" s="28"/>
      <c r="FX1578" s="28"/>
      <c r="FY1578" s="28"/>
      <c r="FZ1578" s="28"/>
      <c r="GA1578" s="28"/>
      <c r="GB1578" s="28"/>
      <c r="GC1578" s="28"/>
      <c r="GD1578" s="28"/>
      <c r="GE1578" s="28"/>
      <c r="GF1578" s="28"/>
      <c r="GG1578" s="28"/>
      <c r="GH1578" s="28"/>
      <c r="GI1578" s="28"/>
      <c r="GJ1578" s="28"/>
      <c r="GK1578" s="28"/>
      <c r="GL1578" s="28"/>
      <c r="GM1578" s="28"/>
      <c r="GN1578" s="28"/>
      <c r="GO1578" s="28"/>
      <c r="GP1578" s="28"/>
      <c r="GQ1578" s="28"/>
      <c r="GR1578" s="28"/>
      <c r="GS1578" s="28"/>
      <c r="GT1578" s="28"/>
      <c r="GU1578" s="28"/>
      <c r="GV1578" s="28"/>
      <c r="GW1578" s="28"/>
      <c r="GX1578" s="28"/>
      <c r="GY1578" s="28"/>
      <c r="GZ1578" s="28"/>
      <c r="HA1578" s="28"/>
      <c r="HB1578" s="28"/>
      <c r="HC1578" s="28"/>
      <c r="HD1578" s="28"/>
      <c r="HE1578" s="28"/>
      <c r="HF1578" s="28"/>
      <c r="HG1578" s="28"/>
      <c r="HH1578" s="28"/>
      <c r="HI1578" s="28"/>
      <c r="HJ1578" s="28"/>
      <c r="HK1578" s="28"/>
      <c r="HL1578" s="28"/>
      <c r="HM1578" s="28"/>
      <c r="HN1578" s="28"/>
      <c r="HO1578" s="28"/>
      <c r="HP1578" s="28"/>
      <c r="HQ1578" s="28"/>
      <c r="HR1578" s="28"/>
      <c r="HS1578" s="28"/>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c r="IW1578" s="31"/>
    </row>
    <row collapsed="false" customFormat="false" customHeight="false" hidden="false" ht="12.95" outlineLevel="0" r="1579">
      <c r="A1579" s="22"/>
      <c r="B1579" s="22" t="s">
        <v>951</v>
      </c>
      <c r="C1579" s="40" t="n">
        <v>9</v>
      </c>
      <c r="D1579" s="28" t="n">
        <v>11</v>
      </c>
      <c r="E1579" s="28" t="n">
        <v>10</v>
      </c>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c r="FH1579" s="28"/>
      <c r="FI1579" s="28"/>
      <c r="FJ1579" s="28"/>
      <c r="FK1579" s="28"/>
      <c r="FL1579" s="28"/>
      <c r="FM1579" s="28"/>
      <c r="FN1579" s="28"/>
      <c r="FO1579" s="28"/>
      <c r="FP1579" s="28"/>
      <c r="FQ1579" s="28"/>
      <c r="FR1579" s="28"/>
      <c r="FS1579" s="28"/>
      <c r="FT1579" s="28"/>
      <c r="FU1579" s="28"/>
      <c r="FV1579" s="28"/>
      <c r="FW1579" s="28"/>
      <c r="FX1579" s="28"/>
      <c r="FY1579" s="28"/>
      <c r="FZ1579" s="28"/>
      <c r="GA1579" s="28"/>
      <c r="GB1579" s="28"/>
      <c r="GC1579" s="28"/>
      <c r="GD1579" s="28"/>
      <c r="GE1579" s="28"/>
      <c r="GF1579" s="28"/>
      <c r="GG1579" s="28"/>
      <c r="GH1579" s="28"/>
      <c r="GI1579" s="28"/>
      <c r="GJ1579" s="28"/>
      <c r="GK1579" s="28"/>
      <c r="GL1579" s="28"/>
      <c r="GM1579" s="28"/>
      <c r="GN1579" s="28"/>
      <c r="GO1579" s="28"/>
      <c r="GP1579" s="28"/>
      <c r="GQ1579" s="28"/>
      <c r="GR1579" s="28"/>
      <c r="GS1579" s="28"/>
      <c r="GT1579" s="28"/>
      <c r="GU1579" s="28"/>
      <c r="GV1579" s="28"/>
      <c r="GW1579" s="28"/>
      <c r="GX1579" s="28"/>
      <c r="GY1579" s="28"/>
      <c r="GZ1579" s="28"/>
      <c r="HA1579" s="28"/>
      <c r="HB1579" s="28"/>
      <c r="HC1579" s="28"/>
      <c r="HD1579" s="28"/>
      <c r="HE1579" s="28"/>
      <c r="HF1579" s="28"/>
      <c r="HG1579" s="28"/>
      <c r="HH1579" s="28"/>
      <c r="HI1579" s="28"/>
      <c r="HJ1579" s="28"/>
      <c r="HK1579" s="28"/>
      <c r="HL1579" s="28"/>
      <c r="HM1579" s="28"/>
      <c r="HN1579" s="28"/>
      <c r="HO1579" s="28"/>
      <c r="HP1579" s="28"/>
      <c r="HQ1579" s="28"/>
      <c r="HR1579" s="28"/>
      <c r="HS1579" s="28"/>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c r="IW1579" s="31"/>
    </row>
    <row collapsed="false" customFormat="false" customHeight="false" hidden="false" ht="12.95" outlineLevel="0" r="1580">
      <c r="A1580" s="22"/>
      <c r="B1580" s="22" t="s">
        <v>890</v>
      </c>
      <c r="C1580" s="40" t="n">
        <v>9</v>
      </c>
      <c r="D1580" s="28" t="n">
        <v>11</v>
      </c>
      <c r="E1580" s="28" t="n">
        <v>10</v>
      </c>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c r="FH1580" s="28"/>
      <c r="FI1580" s="28"/>
      <c r="FJ1580" s="28"/>
      <c r="FK1580" s="28"/>
      <c r="FL1580" s="28"/>
      <c r="FM1580" s="28"/>
      <c r="FN1580" s="28"/>
      <c r="FO1580" s="28"/>
      <c r="FP1580" s="28"/>
      <c r="FQ1580" s="28"/>
      <c r="FR1580" s="28"/>
      <c r="FS1580" s="28"/>
      <c r="FT1580" s="28"/>
      <c r="FU1580" s="28"/>
      <c r="FV1580" s="28"/>
      <c r="FW1580" s="28"/>
      <c r="FX1580" s="28"/>
      <c r="FY1580" s="28"/>
      <c r="FZ1580" s="28"/>
      <c r="GA1580" s="28"/>
      <c r="GB1580" s="28"/>
      <c r="GC1580" s="28"/>
      <c r="GD1580" s="28"/>
      <c r="GE1580" s="28"/>
      <c r="GF1580" s="28"/>
      <c r="GG1580" s="28"/>
      <c r="GH1580" s="28"/>
      <c r="GI1580" s="28"/>
      <c r="GJ1580" s="28"/>
      <c r="GK1580" s="28"/>
      <c r="GL1580" s="28"/>
      <c r="GM1580" s="28"/>
      <c r="GN1580" s="28"/>
      <c r="GO1580" s="28"/>
      <c r="GP1580" s="28"/>
      <c r="GQ1580" s="28"/>
      <c r="GR1580" s="28"/>
      <c r="GS1580" s="28"/>
      <c r="GT1580" s="28"/>
      <c r="GU1580" s="28"/>
      <c r="GV1580" s="28"/>
      <c r="GW1580" s="28"/>
      <c r="GX1580" s="28"/>
      <c r="GY1580" s="28"/>
      <c r="GZ1580" s="28"/>
      <c r="HA1580" s="28"/>
      <c r="HB1580" s="28"/>
      <c r="HC1580" s="28"/>
      <c r="HD1580" s="28"/>
      <c r="HE1580" s="28"/>
      <c r="HF1580" s="28"/>
      <c r="HG1580" s="28"/>
      <c r="HH1580" s="28"/>
      <c r="HI1580" s="28"/>
      <c r="HJ1580" s="28"/>
      <c r="HK1580" s="28"/>
      <c r="HL1580" s="28"/>
      <c r="HM1580" s="28"/>
      <c r="HN1580" s="28"/>
      <c r="HO1580" s="28"/>
      <c r="HP1580" s="28"/>
      <c r="HQ1580" s="28"/>
      <c r="HR1580" s="28"/>
      <c r="HS1580" s="28"/>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c r="IW1580" s="31"/>
    </row>
    <row collapsed="false" customFormat="false" customHeight="false" hidden="false" ht="12.95" outlineLevel="0" r="1581">
      <c r="A1581" s="22"/>
      <c r="B1581" s="22" t="s">
        <v>967</v>
      </c>
      <c r="C1581" s="40" t="n">
        <v>9</v>
      </c>
      <c r="D1581" s="28" t="n">
        <v>11</v>
      </c>
      <c r="E1581" s="28" t="n">
        <v>10</v>
      </c>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c r="FH1581" s="28"/>
      <c r="FI1581" s="28"/>
      <c r="FJ1581" s="28"/>
      <c r="FK1581" s="28"/>
      <c r="FL1581" s="28"/>
      <c r="FM1581" s="28"/>
      <c r="FN1581" s="28"/>
      <c r="FO1581" s="28"/>
      <c r="FP1581" s="28"/>
      <c r="FQ1581" s="28"/>
      <c r="FR1581" s="28"/>
      <c r="FS1581" s="28"/>
      <c r="FT1581" s="28"/>
      <c r="FU1581" s="28"/>
      <c r="FV1581" s="28"/>
      <c r="FW1581" s="28"/>
      <c r="FX1581" s="28"/>
      <c r="FY1581" s="28"/>
      <c r="FZ1581" s="28"/>
      <c r="GA1581" s="28"/>
      <c r="GB1581" s="28"/>
      <c r="GC1581" s="28"/>
      <c r="GD1581" s="28"/>
      <c r="GE1581" s="28"/>
      <c r="GF1581" s="28"/>
      <c r="GG1581" s="28"/>
      <c r="GH1581" s="28"/>
      <c r="GI1581" s="28"/>
      <c r="GJ1581" s="28"/>
      <c r="GK1581" s="28"/>
      <c r="GL1581" s="28"/>
      <c r="GM1581" s="28"/>
      <c r="GN1581" s="28"/>
      <c r="GO1581" s="28"/>
      <c r="GP1581" s="28"/>
      <c r="GQ1581" s="28"/>
      <c r="GR1581" s="28"/>
      <c r="GS1581" s="28"/>
      <c r="GT1581" s="28"/>
      <c r="GU1581" s="28"/>
      <c r="GV1581" s="28"/>
      <c r="GW1581" s="28"/>
      <c r="GX1581" s="28"/>
      <c r="GY1581" s="28"/>
      <c r="GZ1581" s="28"/>
      <c r="HA1581" s="28"/>
      <c r="HB1581" s="28"/>
      <c r="HC1581" s="28"/>
      <c r="HD1581" s="28"/>
      <c r="HE1581" s="28"/>
      <c r="HF1581" s="28"/>
      <c r="HG1581" s="28"/>
      <c r="HH1581" s="28"/>
      <c r="HI1581" s="28"/>
      <c r="HJ1581" s="28"/>
      <c r="HK1581" s="28"/>
      <c r="HL1581" s="28"/>
      <c r="HM1581" s="28"/>
      <c r="HN1581" s="28"/>
      <c r="HO1581" s="28"/>
      <c r="HP1581" s="28"/>
      <c r="HQ1581" s="28"/>
      <c r="HR1581" s="28"/>
      <c r="HS1581" s="28"/>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c r="IW1581" s="31"/>
    </row>
    <row collapsed="false" customFormat="false" customHeight="false" hidden="false" ht="12.95" outlineLevel="0" r="1582">
      <c r="A1582" s="22"/>
      <c r="B1582" s="22" t="s">
        <v>9</v>
      </c>
      <c r="C1582" s="40" t="n">
        <v>9</v>
      </c>
      <c r="D1582" s="28" t="n">
        <v>11</v>
      </c>
      <c r="E1582" s="28" t="n">
        <v>10</v>
      </c>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c r="FH1582" s="28"/>
      <c r="FI1582" s="28"/>
      <c r="FJ1582" s="28"/>
      <c r="FK1582" s="28"/>
      <c r="FL1582" s="28"/>
      <c r="FM1582" s="28"/>
      <c r="FN1582" s="28"/>
      <c r="FO1582" s="28"/>
      <c r="FP1582" s="28"/>
      <c r="FQ1582" s="28"/>
      <c r="FR1582" s="28"/>
      <c r="FS1582" s="28"/>
      <c r="FT1582" s="28"/>
      <c r="FU1582" s="28"/>
      <c r="FV1582" s="28"/>
      <c r="FW1582" s="28"/>
      <c r="FX1582" s="28"/>
      <c r="FY1582" s="28"/>
      <c r="FZ1582" s="28"/>
      <c r="GA1582" s="28"/>
      <c r="GB1582" s="28"/>
      <c r="GC1582" s="28"/>
      <c r="GD1582" s="28"/>
      <c r="GE1582" s="28"/>
      <c r="GF1582" s="28"/>
      <c r="GG1582" s="28"/>
      <c r="GH1582" s="28"/>
      <c r="GI1582" s="28"/>
      <c r="GJ1582" s="28"/>
      <c r="GK1582" s="28"/>
      <c r="GL1582" s="28"/>
      <c r="GM1582" s="28"/>
      <c r="GN1582" s="28"/>
      <c r="GO1582" s="28"/>
      <c r="GP1582" s="28"/>
      <c r="GQ1582" s="28"/>
      <c r="GR1582" s="28"/>
      <c r="GS1582" s="28"/>
      <c r="GT1582" s="28"/>
      <c r="GU1582" s="28"/>
      <c r="GV1582" s="28"/>
      <c r="GW1582" s="28"/>
      <c r="GX1582" s="28"/>
      <c r="GY1582" s="28"/>
      <c r="GZ1582" s="28"/>
      <c r="HA1582" s="28"/>
      <c r="HB1582" s="28"/>
      <c r="HC1582" s="28"/>
      <c r="HD1582" s="28"/>
      <c r="HE1582" s="28"/>
      <c r="HF1582" s="28"/>
      <c r="HG1582" s="28"/>
      <c r="HH1582" s="28"/>
      <c r="HI1582" s="28"/>
      <c r="HJ1582" s="28"/>
      <c r="HK1582" s="28"/>
      <c r="HL1582" s="28"/>
      <c r="HM1582" s="28"/>
      <c r="HN1582" s="28"/>
      <c r="HO1582" s="28"/>
      <c r="HP1582" s="28"/>
      <c r="HQ1582" s="28"/>
      <c r="HR1582" s="28"/>
      <c r="HS1582" s="28"/>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c r="IW1582" s="31"/>
    </row>
    <row collapsed="false" customFormat="false" customHeight="false" hidden="false" ht="12.95" outlineLevel="0" r="1583">
      <c r="A1583" s="22"/>
      <c r="B1583" s="22" t="s">
        <v>981</v>
      </c>
      <c r="C1583" s="40" t="n">
        <v>9</v>
      </c>
      <c r="D1583" s="28" t="n">
        <v>11</v>
      </c>
      <c r="E1583" s="28" t="n">
        <v>10</v>
      </c>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c r="FH1583" s="28"/>
      <c r="FI1583" s="28"/>
      <c r="FJ1583" s="28"/>
      <c r="FK1583" s="28"/>
      <c r="FL1583" s="28"/>
      <c r="FM1583" s="28"/>
      <c r="FN1583" s="28"/>
      <c r="FO1583" s="28"/>
      <c r="FP1583" s="28"/>
      <c r="FQ1583" s="28"/>
      <c r="FR1583" s="28"/>
      <c r="FS1583" s="28"/>
      <c r="FT1583" s="28"/>
      <c r="FU1583" s="28"/>
      <c r="FV1583" s="28"/>
      <c r="FW1583" s="28"/>
      <c r="FX1583" s="28"/>
      <c r="FY1583" s="28"/>
      <c r="FZ1583" s="28"/>
      <c r="GA1583" s="28"/>
      <c r="GB1583" s="28"/>
      <c r="GC1583" s="28"/>
      <c r="GD1583" s="28"/>
      <c r="GE1583" s="28"/>
      <c r="GF1583" s="28"/>
      <c r="GG1583" s="28"/>
      <c r="GH1583" s="28"/>
      <c r="GI1583" s="28"/>
      <c r="GJ1583" s="28"/>
      <c r="GK1583" s="28"/>
      <c r="GL1583" s="28"/>
      <c r="GM1583" s="28"/>
      <c r="GN1583" s="28"/>
      <c r="GO1583" s="28"/>
      <c r="GP1583" s="28"/>
      <c r="GQ1583" s="28"/>
      <c r="GR1583" s="28"/>
      <c r="GS1583" s="28"/>
      <c r="GT1583" s="28"/>
      <c r="GU1583" s="28"/>
      <c r="GV1583" s="28"/>
      <c r="GW1583" s="28"/>
      <c r="GX1583" s="28"/>
      <c r="GY1583" s="28"/>
      <c r="GZ1583" s="28"/>
      <c r="HA1583" s="28"/>
      <c r="HB1583" s="28"/>
      <c r="HC1583" s="28"/>
      <c r="HD1583" s="28"/>
      <c r="HE1583" s="28"/>
      <c r="HF1583" s="28"/>
      <c r="HG1583" s="28"/>
      <c r="HH1583" s="28"/>
      <c r="HI1583" s="28"/>
      <c r="HJ1583" s="28"/>
      <c r="HK1583" s="28"/>
      <c r="HL1583" s="28"/>
      <c r="HM1583" s="28"/>
      <c r="HN1583" s="28"/>
      <c r="HO1583" s="28"/>
      <c r="HP1583" s="28"/>
      <c r="HQ1583" s="28"/>
      <c r="HR1583" s="28"/>
      <c r="HS1583" s="28"/>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c r="IW1583" s="31"/>
    </row>
    <row collapsed="false" customFormat="false" customHeight="false" hidden="false" ht="12.95" outlineLevel="0" r="1584">
      <c r="A1584" s="22"/>
      <c r="B1584" s="22" t="s">
        <v>892</v>
      </c>
      <c r="C1584" s="40" t="n">
        <v>9</v>
      </c>
      <c r="D1584" s="28" t="n">
        <v>11</v>
      </c>
      <c r="E1584" s="28" t="n">
        <v>10</v>
      </c>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c r="FH1584" s="28"/>
      <c r="FI1584" s="28"/>
      <c r="FJ1584" s="28"/>
      <c r="FK1584" s="28"/>
      <c r="FL1584" s="28"/>
      <c r="FM1584" s="28"/>
      <c r="FN1584" s="28"/>
      <c r="FO1584" s="28"/>
      <c r="FP1584" s="28"/>
      <c r="FQ1584" s="28"/>
      <c r="FR1584" s="28"/>
      <c r="FS1584" s="28"/>
      <c r="FT1584" s="28"/>
      <c r="FU1584" s="28"/>
      <c r="FV1584" s="28"/>
      <c r="FW1584" s="28"/>
      <c r="FX1584" s="28"/>
      <c r="FY1584" s="28"/>
      <c r="FZ1584" s="28"/>
      <c r="GA1584" s="28"/>
      <c r="GB1584" s="28"/>
      <c r="GC1584" s="28"/>
      <c r="GD1584" s="28"/>
      <c r="GE1584" s="28"/>
      <c r="GF1584" s="28"/>
      <c r="GG1584" s="28"/>
      <c r="GH1584" s="28"/>
      <c r="GI1584" s="28"/>
      <c r="GJ1584" s="28"/>
      <c r="GK1584" s="28"/>
      <c r="GL1584" s="28"/>
      <c r="GM1584" s="28"/>
      <c r="GN1584" s="28"/>
      <c r="GO1584" s="28"/>
      <c r="GP1584" s="28"/>
      <c r="GQ1584" s="28"/>
      <c r="GR1584" s="28"/>
      <c r="GS1584" s="28"/>
      <c r="GT1584" s="28"/>
      <c r="GU1584" s="28"/>
      <c r="GV1584" s="28"/>
      <c r="GW1584" s="28"/>
      <c r="GX1584" s="28"/>
      <c r="GY1584" s="28"/>
      <c r="GZ1584" s="28"/>
      <c r="HA1584" s="28"/>
      <c r="HB1584" s="28"/>
      <c r="HC1584" s="28"/>
      <c r="HD1584" s="28"/>
      <c r="HE1584" s="28"/>
      <c r="HF1584" s="28"/>
      <c r="HG1584" s="28"/>
      <c r="HH1584" s="28"/>
      <c r="HI1584" s="28"/>
      <c r="HJ1584" s="28"/>
      <c r="HK1584" s="28"/>
      <c r="HL1584" s="28"/>
      <c r="HM1584" s="28"/>
      <c r="HN1584" s="28"/>
      <c r="HO1584" s="28"/>
      <c r="HP1584" s="28"/>
      <c r="HQ1584" s="28"/>
      <c r="HR1584" s="28"/>
      <c r="HS1584" s="28"/>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c r="IW1584" s="31"/>
    </row>
    <row collapsed="false" customFormat="false" customHeight="false" hidden="false" ht="12.95" outlineLevel="0" r="1585">
      <c r="A1585" s="22"/>
      <c r="B1585" s="22" t="s">
        <v>983</v>
      </c>
      <c r="C1585" s="40" t="n">
        <v>9</v>
      </c>
      <c r="D1585" s="28" t="n">
        <v>11</v>
      </c>
      <c r="E1585" s="28" t="n">
        <v>10</v>
      </c>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c r="FH1585" s="28"/>
      <c r="FI1585" s="28"/>
      <c r="FJ1585" s="28"/>
      <c r="FK1585" s="28"/>
      <c r="FL1585" s="28"/>
      <c r="FM1585" s="28"/>
      <c r="FN1585" s="28"/>
      <c r="FO1585" s="28"/>
      <c r="FP1585" s="28"/>
      <c r="FQ1585" s="28"/>
      <c r="FR1585" s="28"/>
      <c r="FS1585" s="28"/>
      <c r="FT1585" s="28"/>
      <c r="FU1585" s="28"/>
      <c r="FV1585" s="28"/>
      <c r="FW1585" s="28"/>
      <c r="FX1585" s="28"/>
      <c r="FY1585" s="28"/>
      <c r="FZ1585" s="28"/>
      <c r="GA1585" s="28"/>
      <c r="GB1585" s="28"/>
      <c r="GC1585" s="28"/>
      <c r="GD1585" s="28"/>
      <c r="GE1585" s="28"/>
      <c r="GF1585" s="28"/>
      <c r="GG1585" s="28"/>
      <c r="GH1585" s="28"/>
      <c r="GI1585" s="28"/>
      <c r="GJ1585" s="28"/>
      <c r="GK1585" s="28"/>
      <c r="GL1585" s="28"/>
      <c r="GM1585" s="28"/>
      <c r="GN1585" s="28"/>
      <c r="GO1585" s="28"/>
      <c r="GP1585" s="28"/>
      <c r="GQ1585" s="28"/>
      <c r="GR1585" s="28"/>
      <c r="GS1585" s="28"/>
      <c r="GT1585" s="28"/>
      <c r="GU1585" s="28"/>
      <c r="GV1585" s="28"/>
      <c r="GW1585" s="28"/>
      <c r="GX1585" s="28"/>
      <c r="GY1585" s="28"/>
      <c r="GZ1585" s="28"/>
      <c r="HA1585" s="28"/>
      <c r="HB1585" s="28"/>
      <c r="HC1585" s="28"/>
      <c r="HD1585" s="28"/>
      <c r="HE1585" s="28"/>
      <c r="HF1585" s="28"/>
      <c r="HG1585" s="28"/>
      <c r="HH1585" s="28"/>
      <c r="HI1585" s="28"/>
      <c r="HJ1585" s="28"/>
      <c r="HK1585" s="28"/>
      <c r="HL1585" s="28"/>
      <c r="HM1585" s="28"/>
      <c r="HN1585" s="28"/>
      <c r="HO1585" s="28"/>
      <c r="HP1585" s="28"/>
      <c r="HQ1585" s="28"/>
      <c r="HR1585" s="28"/>
      <c r="HS1585" s="28"/>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c r="IW1585" s="31"/>
    </row>
    <row collapsed="false" customFormat="false" customHeight="false" hidden="false" ht="12.95" outlineLevel="0" r="1586">
      <c r="A1586" s="22"/>
      <c r="B1586" s="22" t="s">
        <v>907</v>
      </c>
      <c r="C1586" s="40" t="n">
        <v>9</v>
      </c>
      <c r="D1586" s="28" t="n">
        <v>11</v>
      </c>
      <c r="E1586" s="28" t="n">
        <v>10</v>
      </c>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c r="FH1586" s="28"/>
      <c r="FI1586" s="28"/>
      <c r="FJ1586" s="28"/>
      <c r="FK1586" s="28"/>
      <c r="FL1586" s="28"/>
      <c r="FM1586" s="28"/>
      <c r="FN1586" s="28"/>
      <c r="FO1586" s="28"/>
      <c r="FP1586" s="28"/>
      <c r="FQ1586" s="28"/>
      <c r="FR1586" s="28"/>
      <c r="FS1586" s="28"/>
      <c r="FT1586" s="28"/>
      <c r="FU1586" s="28"/>
      <c r="FV1586" s="28"/>
      <c r="FW1586" s="28"/>
      <c r="FX1586" s="28"/>
      <c r="FY1586" s="28"/>
      <c r="FZ1586" s="28"/>
      <c r="GA1586" s="28"/>
      <c r="GB1586" s="28"/>
      <c r="GC1586" s="28"/>
      <c r="GD1586" s="28"/>
      <c r="GE1586" s="28"/>
      <c r="GF1586" s="28"/>
      <c r="GG1586" s="28"/>
      <c r="GH1586" s="28"/>
      <c r="GI1586" s="28"/>
      <c r="GJ1586" s="28"/>
      <c r="GK1586" s="28"/>
      <c r="GL1586" s="28"/>
      <c r="GM1586" s="28"/>
      <c r="GN1586" s="28"/>
      <c r="GO1586" s="28"/>
      <c r="GP1586" s="28"/>
      <c r="GQ1586" s="28"/>
      <c r="GR1586" s="28"/>
      <c r="GS1586" s="28"/>
      <c r="GT1586" s="28"/>
      <c r="GU1586" s="28"/>
      <c r="GV1586" s="28"/>
      <c r="GW1586" s="28"/>
      <c r="GX1586" s="28"/>
      <c r="GY1586" s="28"/>
      <c r="GZ1586" s="28"/>
      <c r="HA1586" s="28"/>
      <c r="HB1586" s="28"/>
      <c r="HC1586" s="28"/>
      <c r="HD1586" s="28"/>
      <c r="HE1586" s="28"/>
      <c r="HF1586" s="28"/>
      <c r="HG1586" s="28"/>
      <c r="HH1586" s="28"/>
      <c r="HI1586" s="28"/>
      <c r="HJ1586" s="28"/>
      <c r="HK1586" s="28"/>
      <c r="HL1586" s="28"/>
      <c r="HM1586" s="28"/>
      <c r="HN1586" s="28"/>
      <c r="HO1586" s="28"/>
      <c r="HP1586" s="28"/>
      <c r="HQ1586" s="28"/>
      <c r="HR1586" s="28"/>
      <c r="HS1586" s="28"/>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c r="IW1586" s="31"/>
    </row>
    <row collapsed="false" customFormat="false" customHeight="false" hidden="false" ht="12.95" outlineLevel="0" r="1587">
      <c r="A1587" s="22"/>
      <c r="B1587" s="22" t="s">
        <v>894</v>
      </c>
      <c r="C1587" s="40" t="n">
        <v>9</v>
      </c>
      <c r="D1587" s="28" t="n">
        <v>11</v>
      </c>
      <c r="E1587" s="28" t="n">
        <v>10</v>
      </c>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c r="FH1587" s="28"/>
      <c r="FI1587" s="28"/>
      <c r="FJ1587" s="28"/>
      <c r="FK1587" s="28"/>
      <c r="FL1587" s="28"/>
      <c r="FM1587" s="28"/>
      <c r="FN1587" s="28"/>
      <c r="FO1587" s="28"/>
      <c r="FP1587" s="28"/>
      <c r="FQ1587" s="28"/>
      <c r="FR1587" s="28"/>
      <c r="FS1587" s="28"/>
      <c r="FT1587" s="28"/>
      <c r="FU1587" s="28"/>
      <c r="FV1587" s="28"/>
      <c r="FW1587" s="28"/>
      <c r="FX1587" s="28"/>
      <c r="FY1587" s="28"/>
      <c r="FZ1587" s="28"/>
      <c r="GA1587" s="28"/>
      <c r="GB1587" s="28"/>
      <c r="GC1587" s="28"/>
      <c r="GD1587" s="28"/>
      <c r="GE1587" s="28"/>
      <c r="GF1587" s="28"/>
      <c r="GG1587" s="28"/>
      <c r="GH1587" s="28"/>
      <c r="GI1587" s="28"/>
      <c r="GJ1587" s="28"/>
      <c r="GK1587" s="28"/>
      <c r="GL1587" s="28"/>
      <c r="GM1587" s="28"/>
      <c r="GN1587" s="28"/>
      <c r="GO1587" s="28"/>
      <c r="GP1587" s="28"/>
      <c r="GQ1587" s="28"/>
      <c r="GR1587" s="28"/>
      <c r="GS1587" s="28"/>
      <c r="GT1587" s="28"/>
      <c r="GU1587" s="28"/>
      <c r="GV1587" s="28"/>
      <c r="GW1587" s="28"/>
      <c r="GX1587" s="28"/>
      <c r="GY1587" s="28"/>
      <c r="GZ1587" s="28"/>
      <c r="HA1587" s="28"/>
      <c r="HB1587" s="28"/>
      <c r="HC1587" s="28"/>
      <c r="HD1587" s="28"/>
      <c r="HE1587" s="28"/>
      <c r="HF1587" s="28"/>
      <c r="HG1587" s="28"/>
      <c r="HH1587" s="28"/>
      <c r="HI1587" s="28"/>
      <c r="HJ1587" s="28"/>
      <c r="HK1587" s="28"/>
      <c r="HL1587" s="28"/>
      <c r="HM1587" s="28"/>
      <c r="HN1587" s="28"/>
      <c r="HO1587" s="28"/>
      <c r="HP1587" s="28"/>
      <c r="HQ1587" s="28"/>
      <c r="HR1587" s="28"/>
      <c r="HS1587" s="28"/>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c r="IW1587" s="31"/>
    </row>
    <row collapsed="false" customFormat="false" customHeight="false" hidden="false" ht="12.95" outlineLevel="0" r="1588">
      <c r="A1588" s="22"/>
      <c r="B1588" s="22" t="s">
        <v>909</v>
      </c>
      <c r="C1588" s="40" t="n">
        <v>9</v>
      </c>
      <c r="D1588" s="28" t="n">
        <v>11</v>
      </c>
      <c r="E1588" s="28" t="n">
        <v>10</v>
      </c>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c r="FH1588" s="28"/>
      <c r="FI1588" s="28"/>
      <c r="FJ1588" s="28"/>
      <c r="FK1588" s="28"/>
      <c r="FL1588" s="28"/>
      <c r="FM1588" s="28"/>
      <c r="FN1588" s="28"/>
      <c r="FO1588" s="28"/>
      <c r="FP1588" s="28"/>
      <c r="FQ1588" s="28"/>
      <c r="FR1588" s="28"/>
      <c r="FS1588" s="28"/>
      <c r="FT1588" s="28"/>
      <c r="FU1588" s="28"/>
      <c r="FV1588" s="28"/>
      <c r="FW1588" s="28"/>
      <c r="FX1588" s="28"/>
      <c r="FY1588" s="28"/>
      <c r="FZ1588" s="28"/>
      <c r="GA1588" s="28"/>
      <c r="GB1588" s="28"/>
      <c r="GC1588" s="28"/>
      <c r="GD1588" s="28"/>
      <c r="GE1588" s="28"/>
      <c r="GF1588" s="28"/>
      <c r="GG1588" s="28"/>
      <c r="GH1588" s="28"/>
      <c r="GI1588" s="28"/>
      <c r="GJ1588" s="28"/>
      <c r="GK1588" s="28"/>
      <c r="GL1588" s="28"/>
      <c r="GM1588" s="28"/>
      <c r="GN1588" s="28"/>
      <c r="GO1588" s="28"/>
      <c r="GP1588" s="28"/>
      <c r="GQ1588" s="28"/>
      <c r="GR1588" s="28"/>
      <c r="GS1588" s="28"/>
      <c r="GT1588" s="28"/>
      <c r="GU1588" s="28"/>
      <c r="GV1588" s="28"/>
      <c r="GW1588" s="28"/>
      <c r="GX1588" s="28"/>
      <c r="GY1588" s="28"/>
      <c r="GZ1588" s="28"/>
      <c r="HA1588" s="28"/>
      <c r="HB1588" s="28"/>
      <c r="HC1588" s="28"/>
      <c r="HD1588" s="28"/>
      <c r="HE1588" s="28"/>
      <c r="HF1588" s="28"/>
      <c r="HG1588" s="28"/>
      <c r="HH1588" s="28"/>
      <c r="HI1588" s="28"/>
      <c r="HJ1588" s="28"/>
      <c r="HK1588" s="28"/>
      <c r="HL1588" s="28"/>
      <c r="HM1588" s="28"/>
      <c r="HN1588" s="28"/>
      <c r="HO1588" s="28"/>
      <c r="HP1588" s="28"/>
      <c r="HQ1588" s="28"/>
      <c r="HR1588" s="28"/>
      <c r="HS1588" s="28"/>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c r="IW1588" s="31"/>
    </row>
    <row collapsed="false" customFormat="false" customHeight="false" hidden="false" ht="12.95" outlineLevel="0" r="1589">
      <c r="A1589" s="22"/>
      <c r="B1589" s="22" t="s">
        <v>897</v>
      </c>
      <c r="C1589" s="40" t="n">
        <v>9</v>
      </c>
      <c r="D1589" s="28" t="n">
        <v>11</v>
      </c>
      <c r="E1589" s="28" t="n">
        <v>10</v>
      </c>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c r="FH1589" s="28"/>
      <c r="FI1589" s="28"/>
      <c r="FJ1589" s="28"/>
      <c r="FK1589" s="28"/>
      <c r="FL1589" s="28"/>
      <c r="FM1589" s="28"/>
      <c r="FN1589" s="28"/>
      <c r="FO1589" s="28"/>
      <c r="FP1589" s="28"/>
      <c r="FQ1589" s="28"/>
      <c r="FR1589" s="28"/>
      <c r="FS1589" s="28"/>
      <c r="FT1589" s="28"/>
      <c r="FU1589" s="28"/>
      <c r="FV1589" s="28"/>
      <c r="FW1589" s="28"/>
      <c r="FX1589" s="28"/>
      <c r="FY1589" s="28"/>
      <c r="FZ1589" s="28"/>
      <c r="GA1589" s="28"/>
      <c r="GB1589" s="28"/>
      <c r="GC1589" s="28"/>
      <c r="GD1589" s="28"/>
      <c r="GE1589" s="28"/>
      <c r="GF1589" s="28"/>
      <c r="GG1589" s="28"/>
      <c r="GH1589" s="28"/>
      <c r="GI1589" s="28"/>
      <c r="GJ1589" s="28"/>
      <c r="GK1589" s="28"/>
      <c r="GL1589" s="28"/>
      <c r="GM1589" s="28"/>
      <c r="GN1589" s="28"/>
      <c r="GO1589" s="28"/>
      <c r="GP1589" s="28"/>
      <c r="GQ1589" s="28"/>
      <c r="GR1589" s="28"/>
      <c r="GS1589" s="28"/>
      <c r="GT1589" s="28"/>
      <c r="GU1589" s="28"/>
      <c r="GV1589" s="28"/>
      <c r="GW1589" s="28"/>
      <c r="GX1589" s="28"/>
      <c r="GY1589" s="28"/>
      <c r="GZ1589" s="28"/>
      <c r="HA1589" s="28"/>
      <c r="HB1589" s="28"/>
      <c r="HC1589" s="28"/>
      <c r="HD1589" s="28"/>
      <c r="HE1589" s="28"/>
      <c r="HF1589" s="28"/>
      <c r="HG1589" s="28"/>
      <c r="HH1589" s="28"/>
      <c r="HI1589" s="28"/>
      <c r="HJ1589" s="28"/>
      <c r="HK1589" s="28"/>
      <c r="HL1589" s="28"/>
      <c r="HM1589" s="28"/>
      <c r="HN1589" s="28"/>
      <c r="HO1589" s="28"/>
      <c r="HP1589" s="28"/>
      <c r="HQ1589" s="28"/>
      <c r="HR1589" s="28"/>
      <c r="HS1589" s="28"/>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c r="IW1589" s="31"/>
    </row>
    <row collapsed="false" customFormat="false" customHeight="false" hidden="false" ht="12.95" outlineLevel="0" r="1590">
      <c r="A1590" s="22"/>
      <c r="B1590" s="22" t="s">
        <v>932</v>
      </c>
      <c r="C1590" s="40" t="n">
        <v>9</v>
      </c>
      <c r="D1590" s="28" t="n">
        <v>11</v>
      </c>
      <c r="E1590" s="28" t="n">
        <v>10</v>
      </c>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c r="FH1590" s="28"/>
      <c r="FI1590" s="28"/>
      <c r="FJ1590" s="28"/>
      <c r="FK1590" s="28"/>
      <c r="FL1590" s="28"/>
      <c r="FM1590" s="28"/>
      <c r="FN1590" s="28"/>
      <c r="FO1590" s="28"/>
      <c r="FP1590" s="28"/>
      <c r="FQ1590" s="28"/>
      <c r="FR1590" s="28"/>
      <c r="FS1590" s="28"/>
      <c r="FT1590" s="28"/>
      <c r="FU1590" s="28"/>
      <c r="FV1590" s="28"/>
      <c r="FW1590" s="28"/>
      <c r="FX1590" s="28"/>
      <c r="FY1590" s="28"/>
      <c r="FZ1590" s="28"/>
      <c r="GA1590" s="28"/>
      <c r="GB1590" s="28"/>
      <c r="GC1590" s="28"/>
      <c r="GD1590" s="28"/>
      <c r="GE1590" s="28"/>
      <c r="GF1590" s="28"/>
      <c r="GG1590" s="28"/>
      <c r="GH1590" s="28"/>
      <c r="GI1590" s="28"/>
      <c r="GJ1590" s="28"/>
      <c r="GK1590" s="28"/>
      <c r="GL1590" s="28"/>
      <c r="GM1590" s="28"/>
      <c r="GN1590" s="28"/>
      <c r="GO1590" s="28"/>
      <c r="GP1590" s="28"/>
      <c r="GQ1590" s="28"/>
      <c r="GR1590" s="28"/>
      <c r="GS1590" s="28"/>
      <c r="GT1590" s="28"/>
      <c r="GU1590" s="28"/>
      <c r="GV1590" s="28"/>
      <c r="GW1590" s="28"/>
      <c r="GX1590" s="28"/>
      <c r="GY1590" s="28"/>
      <c r="GZ1590" s="28"/>
      <c r="HA1590" s="28"/>
      <c r="HB1590" s="28"/>
      <c r="HC1590" s="28"/>
      <c r="HD1590" s="28"/>
      <c r="HE1590" s="28"/>
      <c r="HF1590" s="28"/>
      <c r="HG1590" s="28"/>
      <c r="HH1590" s="28"/>
      <c r="HI1590" s="28"/>
      <c r="HJ1590" s="28"/>
      <c r="HK1590" s="28"/>
      <c r="HL1590" s="28"/>
      <c r="HM1590" s="28"/>
      <c r="HN1590" s="28"/>
      <c r="HO1590" s="28"/>
      <c r="HP1590" s="28"/>
      <c r="HQ1590" s="28"/>
      <c r="HR1590" s="28"/>
      <c r="HS1590" s="28"/>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c r="IW1590" s="31"/>
    </row>
    <row collapsed="false" customFormat="false" customHeight="false" hidden="false" ht="12.95" outlineLevel="0" r="1591">
      <c r="A1591" s="22"/>
      <c r="B1591" s="22" t="s">
        <v>910</v>
      </c>
      <c r="C1591" s="40" t="n">
        <v>9</v>
      </c>
      <c r="D1591" s="28" t="n">
        <v>11</v>
      </c>
      <c r="E1591" s="28" t="n">
        <v>10</v>
      </c>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c r="FH1591" s="28"/>
      <c r="FI1591" s="28"/>
      <c r="FJ1591" s="28"/>
      <c r="FK1591" s="28"/>
      <c r="FL1591" s="28"/>
      <c r="FM1591" s="28"/>
      <c r="FN1591" s="28"/>
      <c r="FO1591" s="28"/>
      <c r="FP1591" s="28"/>
      <c r="FQ1591" s="28"/>
      <c r="FR1591" s="28"/>
      <c r="FS1591" s="28"/>
      <c r="FT1591" s="28"/>
      <c r="FU1591" s="28"/>
      <c r="FV1591" s="28"/>
      <c r="FW1591" s="28"/>
      <c r="FX1591" s="28"/>
      <c r="FY1591" s="28"/>
      <c r="FZ1591" s="28"/>
      <c r="GA1591" s="28"/>
      <c r="GB1591" s="28"/>
      <c r="GC1591" s="28"/>
      <c r="GD1591" s="28"/>
      <c r="GE1591" s="28"/>
      <c r="GF1591" s="28"/>
      <c r="GG1591" s="28"/>
      <c r="GH1591" s="28"/>
      <c r="GI1591" s="28"/>
      <c r="GJ1591" s="28"/>
      <c r="GK1591" s="28"/>
      <c r="GL1591" s="28"/>
      <c r="GM1591" s="28"/>
      <c r="GN1591" s="28"/>
      <c r="GO1591" s="28"/>
      <c r="GP1591" s="28"/>
      <c r="GQ1591" s="28"/>
      <c r="GR1591" s="28"/>
      <c r="GS1591" s="28"/>
      <c r="GT1591" s="28"/>
      <c r="GU1591" s="28"/>
      <c r="GV1591" s="28"/>
      <c r="GW1591" s="28"/>
      <c r="GX1591" s="28"/>
      <c r="GY1591" s="28"/>
      <c r="GZ1591" s="28"/>
      <c r="HA1591" s="28"/>
      <c r="HB1591" s="28"/>
      <c r="HC1591" s="28"/>
      <c r="HD1591" s="28"/>
      <c r="HE1591" s="28"/>
      <c r="HF1591" s="28"/>
      <c r="HG1591" s="28"/>
      <c r="HH1591" s="28"/>
      <c r="HI1591" s="28"/>
      <c r="HJ1591" s="28"/>
      <c r="HK1591" s="28"/>
      <c r="HL1591" s="28"/>
      <c r="HM1591" s="28"/>
      <c r="HN1591" s="28"/>
      <c r="HO1591" s="28"/>
      <c r="HP1591" s="28"/>
      <c r="HQ1591" s="28"/>
      <c r="HR1591" s="28"/>
      <c r="HS1591" s="28"/>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c r="IW1591" s="31"/>
    </row>
    <row collapsed="false" customFormat="false" customHeight="false" hidden="false" ht="12.95" outlineLevel="0" r="1592">
      <c r="A1592" s="22"/>
      <c r="B1592" s="22" t="s">
        <v>912</v>
      </c>
      <c r="C1592" s="40" t="n">
        <v>9</v>
      </c>
      <c r="D1592" s="28" t="n">
        <v>11</v>
      </c>
      <c r="E1592" s="28" t="n">
        <v>10</v>
      </c>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c r="FH1592" s="28"/>
      <c r="FI1592" s="28"/>
      <c r="FJ1592" s="28"/>
      <c r="FK1592" s="28"/>
      <c r="FL1592" s="28"/>
      <c r="FM1592" s="28"/>
      <c r="FN1592" s="28"/>
      <c r="FO1592" s="28"/>
      <c r="FP1592" s="28"/>
      <c r="FQ1592" s="28"/>
      <c r="FR1592" s="28"/>
      <c r="FS1592" s="28"/>
      <c r="FT1592" s="28"/>
      <c r="FU1592" s="28"/>
      <c r="FV1592" s="28"/>
      <c r="FW1592" s="28"/>
      <c r="FX1592" s="28"/>
      <c r="FY1592" s="28"/>
      <c r="FZ1592" s="28"/>
      <c r="GA1592" s="28"/>
      <c r="GB1592" s="28"/>
      <c r="GC1592" s="28"/>
      <c r="GD1592" s="28"/>
      <c r="GE1592" s="28"/>
      <c r="GF1592" s="28"/>
      <c r="GG1592" s="28"/>
      <c r="GH1592" s="28"/>
      <c r="GI1592" s="28"/>
      <c r="GJ1592" s="28"/>
      <c r="GK1592" s="28"/>
      <c r="GL1592" s="28"/>
      <c r="GM1592" s="28"/>
      <c r="GN1592" s="28"/>
      <c r="GO1592" s="28"/>
      <c r="GP1592" s="28"/>
      <c r="GQ1592" s="28"/>
      <c r="GR1592" s="28"/>
      <c r="GS1592" s="28"/>
      <c r="GT1592" s="28"/>
      <c r="GU1592" s="28"/>
      <c r="GV1592" s="28"/>
      <c r="GW1592" s="28"/>
      <c r="GX1592" s="28"/>
      <c r="GY1592" s="28"/>
      <c r="GZ1592" s="28"/>
      <c r="HA1592" s="28"/>
      <c r="HB1592" s="28"/>
      <c r="HC1592" s="28"/>
      <c r="HD1592" s="28"/>
      <c r="HE1592" s="28"/>
      <c r="HF1592" s="28"/>
      <c r="HG1592" s="28"/>
      <c r="HH1592" s="28"/>
      <c r="HI1592" s="28"/>
      <c r="HJ1592" s="28"/>
      <c r="HK1592" s="28"/>
      <c r="HL1592" s="28"/>
      <c r="HM1592" s="28"/>
      <c r="HN1592" s="28"/>
      <c r="HO1592" s="28"/>
      <c r="HP1592" s="28"/>
      <c r="HQ1592" s="28"/>
      <c r="HR1592" s="28"/>
      <c r="HS1592" s="28"/>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c r="IW1592" s="31"/>
    </row>
    <row collapsed="false" customFormat="false" customHeight="false" hidden="false" ht="12.95" outlineLevel="0" r="1593">
      <c r="A1593" s="22"/>
      <c r="B1593" s="22" t="s">
        <v>914</v>
      </c>
      <c r="C1593" s="40" t="n">
        <v>9</v>
      </c>
      <c r="D1593" s="28" t="n">
        <v>11</v>
      </c>
      <c r="E1593" s="28" t="n">
        <v>10</v>
      </c>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c r="FH1593" s="28"/>
      <c r="FI1593" s="28"/>
      <c r="FJ1593" s="28"/>
      <c r="FK1593" s="28"/>
      <c r="FL1593" s="28"/>
      <c r="FM1593" s="28"/>
      <c r="FN1593" s="28"/>
      <c r="FO1593" s="28"/>
      <c r="FP1593" s="28"/>
      <c r="FQ1593" s="28"/>
      <c r="FR1593" s="28"/>
      <c r="FS1593" s="28"/>
      <c r="FT1593" s="28"/>
      <c r="FU1593" s="28"/>
      <c r="FV1593" s="28"/>
      <c r="FW1593" s="28"/>
      <c r="FX1593" s="28"/>
      <c r="FY1593" s="28"/>
      <c r="FZ1593" s="28"/>
      <c r="GA1593" s="28"/>
      <c r="GB1593" s="28"/>
      <c r="GC1593" s="28"/>
      <c r="GD1593" s="28"/>
      <c r="GE1593" s="28"/>
      <c r="GF1593" s="28"/>
      <c r="GG1593" s="28"/>
      <c r="GH1593" s="28"/>
      <c r="GI1593" s="28"/>
      <c r="GJ1593" s="28"/>
      <c r="GK1593" s="28"/>
      <c r="GL1593" s="28"/>
      <c r="GM1593" s="28"/>
      <c r="GN1593" s="28"/>
      <c r="GO1593" s="28"/>
      <c r="GP1593" s="28"/>
      <c r="GQ1593" s="28"/>
      <c r="GR1593" s="28"/>
      <c r="GS1593" s="28"/>
      <c r="GT1593" s="28"/>
      <c r="GU1593" s="28"/>
      <c r="GV1593" s="28"/>
      <c r="GW1593" s="28"/>
      <c r="GX1593" s="28"/>
      <c r="GY1593" s="28"/>
      <c r="GZ1593" s="28"/>
      <c r="HA1593" s="28"/>
      <c r="HB1593" s="28"/>
      <c r="HC1593" s="28"/>
      <c r="HD1593" s="28"/>
      <c r="HE1593" s="28"/>
      <c r="HF1593" s="28"/>
      <c r="HG1593" s="28"/>
      <c r="HH1593" s="28"/>
      <c r="HI1593" s="28"/>
      <c r="HJ1593" s="28"/>
      <c r="HK1593" s="28"/>
      <c r="HL1593" s="28"/>
      <c r="HM1593" s="28"/>
      <c r="HN1593" s="28"/>
      <c r="HO1593" s="28"/>
      <c r="HP1593" s="28"/>
      <c r="HQ1593" s="28"/>
      <c r="HR1593" s="28"/>
      <c r="HS1593" s="28"/>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c r="IW1593" s="31"/>
    </row>
    <row collapsed="false" customFormat="false" customHeight="false" hidden="false" ht="12.95" outlineLevel="0" r="1594">
      <c r="A1594" s="22"/>
      <c r="B1594" s="22" t="s">
        <v>917</v>
      </c>
      <c r="C1594" s="40" t="n">
        <v>9</v>
      </c>
      <c r="D1594" s="28" t="n">
        <v>11</v>
      </c>
      <c r="E1594" s="28" t="n">
        <v>10</v>
      </c>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c r="FH1594" s="28"/>
      <c r="FI1594" s="28"/>
      <c r="FJ1594" s="28"/>
      <c r="FK1594" s="28"/>
      <c r="FL1594" s="28"/>
      <c r="FM1594" s="28"/>
      <c r="FN1594" s="28"/>
      <c r="FO1594" s="28"/>
      <c r="FP1594" s="28"/>
      <c r="FQ1594" s="28"/>
      <c r="FR1594" s="28"/>
      <c r="FS1594" s="28"/>
      <c r="FT1594" s="28"/>
      <c r="FU1594" s="28"/>
      <c r="FV1594" s="28"/>
      <c r="FW1594" s="28"/>
      <c r="FX1594" s="28"/>
      <c r="FY1594" s="28"/>
      <c r="FZ1594" s="28"/>
      <c r="GA1594" s="28"/>
      <c r="GB1594" s="28"/>
      <c r="GC1594" s="28"/>
      <c r="GD1594" s="28"/>
      <c r="GE1594" s="28"/>
      <c r="GF1594" s="28"/>
      <c r="GG1594" s="28"/>
      <c r="GH1594" s="28"/>
      <c r="GI1594" s="28"/>
      <c r="GJ1594" s="28"/>
      <c r="GK1594" s="28"/>
      <c r="GL1594" s="28"/>
      <c r="GM1594" s="28"/>
      <c r="GN1594" s="28"/>
      <c r="GO1594" s="28"/>
      <c r="GP1594" s="28"/>
      <c r="GQ1594" s="28"/>
      <c r="GR1594" s="28"/>
      <c r="GS1594" s="28"/>
      <c r="GT1594" s="28"/>
      <c r="GU1594" s="28"/>
      <c r="GV1594" s="28"/>
      <c r="GW1594" s="28"/>
      <c r="GX1594" s="28"/>
      <c r="GY1594" s="28"/>
      <c r="GZ1594" s="28"/>
      <c r="HA1594" s="28"/>
      <c r="HB1594" s="28"/>
      <c r="HC1594" s="28"/>
      <c r="HD1594" s="28"/>
      <c r="HE1594" s="28"/>
      <c r="HF1594" s="28"/>
      <c r="HG1594" s="28"/>
      <c r="HH1594" s="28"/>
      <c r="HI1594" s="28"/>
      <c r="HJ1594" s="28"/>
      <c r="HK1594" s="28"/>
      <c r="HL1594" s="28"/>
      <c r="HM1594" s="28"/>
      <c r="HN1594" s="28"/>
      <c r="HO1594" s="28"/>
      <c r="HP1594" s="28"/>
      <c r="HQ1594" s="28"/>
      <c r="HR1594" s="28"/>
      <c r="HS1594" s="28"/>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c r="IW1594" s="31"/>
    </row>
    <row collapsed="false" customFormat="false" customHeight="false" hidden="false" ht="12.95" outlineLevel="0" r="1595">
      <c r="A1595" s="22"/>
      <c r="B1595" s="22" t="s">
        <v>919</v>
      </c>
      <c r="C1595" s="40" t="n">
        <v>9</v>
      </c>
      <c r="D1595" s="28" t="n">
        <v>11</v>
      </c>
      <c r="E1595" s="28" t="n">
        <v>10</v>
      </c>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c r="FH1595" s="28"/>
      <c r="FI1595" s="28"/>
      <c r="FJ1595" s="28"/>
      <c r="FK1595" s="28"/>
      <c r="FL1595" s="28"/>
      <c r="FM1595" s="28"/>
      <c r="FN1595" s="28"/>
      <c r="FO1595" s="28"/>
      <c r="FP1595" s="28"/>
      <c r="FQ1595" s="28"/>
      <c r="FR1595" s="28"/>
      <c r="FS1595" s="28"/>
      <c r="FT1595" s="28"/>
      <c r="FU1595" s="28"/>
      <c r="FV1595" s="28"/>
      <c r="FW1595" s="28"/>
      <c r="FX1595" s="28"/>
      <c r="FY1595" s="28"/>
      <c r="FZ1595" s="28"/>
      <c r="GA1595" s="28"/>
      <c r="GB1595" s="28"/>
      <c r="GC1595" s="28"/>
      <c r="GD1595" s="28"/>
      <c r="GE1595" s="28"/>
      <c r="GF1595" s="28"/>
      <c r="GG1595" s="28"/>
      <c r="GH1595" s="28"/>
      <c r="GI1595" s="28"/>
      <c r="GJ1595" s="28"/>
      <c r="GK1595" s="28"/>
      <c r="GL1595" s="28"/>
      <c r="GM1595" s="28"/>
      <c r="GN1595" s="28"/>
      <c r="GO1595" s="28"/>
      <c r="GP1595" s="28"/>
      <c r="GQ1595" s="28"/>
      <c r="GR1595" s="28"/>
      <c r="GS1595" s="28"/>
      <c r="GT1595" s="28"/>
      <c r="GU1595" s="28"/>
      <c r="GV1595" s="28"/>
      <c r="GW1595" s="28"/>
      <c r="GX1595" s="28"/>
      <c r="GY1595" s="28"/>
      <c r="GZ1595" s="28"/>
      <c r="HA1595" s="28"/>
      <c r="HB1595" s="28"/>
      <c r="HC1595" s="28"/>
      <c r="HD1595" s="28"/>
      <c r="HE1595" s="28"/>
      <c r="HF1595" s="28"/>
      <c r="HG1595" s="28"/>
      <c r="HH1595" s="28"/>
      <c r="HI1595" s="28"/>
      <c r="HJ1595" s="28"/>
      <c r="HK1595" s="28"/>
      <c r="HL1595" s="28"/>
      <c r="HM1595" s="28"/>
      <c r="HN1595" s="28"/>
      <c r="HO1595" s="28"/>
      <c r="HP1595" s="28"/>
      <c r="HQ1595" s="28"/>
      <c r="HR1595" s="28"/>
      <c r="HS1595" s="28"/>
      <c r="HT1595" s="31"/>
      <c r="HU1595" s="31"/>
      <c r="HV1595" s="31"/>
      <c r="HW1595" s="31"/>
      <c r="HX1595" s="31"/>
      <c r="HY1595" s="31"/>
      <c r="HZ1595" s="31"/>
      <c r="IA1595" s="31"/>
      <c r="IB1595" s="31"/>
      <c r="IC1595" s="31"/>
      <c r="ID1595" s="31"/>
      <c r="IE1595" s="31"/>
      <c r="IF1595" s="31"/>
      <c r="IG1595" s="31"/>
      <c r="IH1595" s="31"/>
      <c r="II1595" s="31"/>
      <c r="IJ1595" s="31"/>
      <c r="IK1595" s="31"/>
      <c r="IL1595" s="31"/>
      <c r="IM1595" s="31"/>
      <c r="IN1595" s="31"/>
      <c r="IO1595" s="31"/>
      <c r="IP1595" s="31"/>
      <c r="IQ1595" s="31"/>
      <c r="IR1595" s="31"/>
      <c r="IS1595" s="31"/>
      <c r="IT1595" s="31"/>
      <c r="IU1595" s="31"/>
      <c r="IV1595" s="31"/>
      <c r="IW1595" s="31"/>
    </row>
    <row collapsed="false" customFormat="false" customHeight="false" hidden="false" ht="12.95" outlineLevel="0" r="1596">
      <c r="A1596" s="22"/>
      <c r="B1596" s="22" t="s">
        <v>939</v>
      </c>
      <c r="C1596" s="40" t="n">
        <v>9</v>
      </c>
      <c r="D1596" s="28" t="n">
        <v>11</v>
      </c>
      <c r="E1596" s="28" t="n">
        <v>10</v>
      </c>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c r="FH1596" s="28"/>
      <c r="FI1596" s="28"/>
      <c r="FJ1596" s="28"/>
      <c r="FK1596" s="28"/>
      <c r="FL1596" s="28"/>
      <c r="FM1596" s="28"/>
      <c r="FN1596" s="28"/>
      <c r="FO1596" s="28"/>
      <c r="FP1596" s="28"/>
      <c r="FQ1596" s="28"/>
      <c r="FR1596" s="28"/>
      <c r="FS1596" s="28"/>
      <c r="FT1596" s="28"/>
      <c r="FU1596" s="28"/>
      <c r="FV1596" s="28"/>
      <c r="FW1596" s="28"/>
      <c r="FX1596" s="28"/>
      <c r="FY1596" s="28"/>
      <c r="FZ1596" s="28"/>
      <c r="GA1596" s="28"/>
      <c r="GB1596" s="28"/>
      <c r="GC1596" s="28"/>
      <c r="GD1596" s="28"/>
      <c r="GE1596" s="28"/>
      <c r="GF1596" s="28"/>
      <c r="GG1596" s="28"/>
      <c r="GH1596" s="28"/>
      <c r="GI1596" s="28"/>
      <c r="GJ1596" s="28"/>
      <c r="GK1596" s="28"/>
      <c r="GL1596" s="28"/>
      <c r="GM1596" s="28"/>
      <c r="GN1596" s="28"/>
      <c r="GO1596" s="28"/>
      <c r="GP1596" s="28"/>
      <c r="GQ1596" s="28"/>
      <c r="GR1596" s="28"/>
      <c r="GS1596" s="28"/>
      <c r="GT1596" s="28"/>
      <c r="GU1596" s="28"/>
      <c r="GV1596" s="28"/>
      <c r="GW1596" s="28"/>
      <c r="GX1596" s="28"/>
      <c r="GY1596" s="28"/>
      <c r="GZ1596" s="28"/>
      <c r="HA1596" s="28"/>
      <c r="HB1596" s="28"/>
      <c r="HC1596" s="28"/>
      <c r="HD1596" s="28"/>
      <c r="HE1596" s="28"/>
      <c r="HF1596" s="28"/>
      <c r="HG1596" s="28"/>
      <c r="HH1596" s="28"/>
      <c r="HI1596" s="28"/>
      <c r="HJ1596" s="28"/>
      <c r="HK1596" s="28"/>
      <c r="HL1596" s="28"/>
      <c r="HM1596" s="28"/>
      <c r="HN1596" s="28"/>
      <c r="HO1596" s="28"/>
      <c r="HP1596" s="28"/>
      <c r="HQ1596" s="28"/>
      <c r="HR1596" s="28"/>
      <c r="HS1596" s="28"/>
      <c r="HT1596" s="31"/>
      <c r="HU1596" s="31"/>
      <c r="HV1596" s="31"/>
      <c r="HW1596" s="31"/>
      <c r="HX1596" s="31"/>
      <c r="HY1596" s="31"/>
      <c r="HZ1596" s="31"/>
      <c r="IA1596" s="31"/>
      <c r="IB1596" s="31"/>
      <c r="IC1596" s="31"/>
      <c r="ID1596" s="31"/>
      <c r="IE1596" s="31"/>
      <c r="IF1596" s="31"/>
      <c r="IG1596" s="31"/>
      <c r="IH1596" s="31"/>
      <c r="II1596" s="31"/>
      <c r="IJ1596" s="31"/>
      <c r="IK1596" s="31"/>
      <c r="IL1596" s="31"/>
      <c r="IM1596" s="31"/>
      <c r="IN1596" s="31"/>
      <c r="IO1596" s="31"/>
      <c r="IP1596" s="31"/>
      <c r="IQ1596" s="31"/>
      <c r="IR1596" s="31"/>
      <c r="IS1596" s="31"/>
      <c r="IT1596" s="31"/>
      <c r="IU1596" s="31"/>
      <c r="IV1596" s="31"/>
      <c r="IW1596" s="31"/>
    </row>
    <row collapsed="false" customFormat="false" customHeight="false" hidden="false" ht="12.95" outlineLevel="0" r="1597">
      <c r="A1597" s="22"/>
      <c r="B1597" s="22" t="s">
        <v>904</v>
      </c>
      <c r="C1597" s="40" t="n">
        <v>9</v>
      </c>
      <c r="D1597" s="28" t="n">
        <v>11</v>
      </c>
      <c r="E1597" s="28" t="n">
        <v>10</v>
      </c>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c r="FH1597" s="28"/>
      <c r="FI1597" s="28"/>
      <c r="FJ1597" s="28"/>
      <c r="FK1597" s="28"/>
      <c r="FL1597" s="28"/>
      <c r="FM1597" s="28"/>
      <c r="FN1597" s="28"/>
      <c r="FO1597" s="28"/>
      <c r="FP1597" s="28"/>
      <c r="FQ1597" s="28"/>
      <c r="FR1597" s="28"/>
      <c r="FS1597" s="28"/>
      <c r="FT1597" s="28"/>
      <c r="FU1597" s="28"/>
      <c r="FV1597" s="28"/>
      <c r="FW1597" s="28"/>
      <c r="FX1597" s="28"/>
      <c r="FY1597" s="28"/>
      <c r="FZ1597" s="28"/>
      <c r="GA1597" s="28"/>
      <c r="GB1597" s="28"/>
      <c r="GC1597" s="28"/>
      <c r="GD1597" s="28"/>
      <c r="GE1597" s="28"/>
      <c r="GF1597" s="28"/>
      <c r="GG1597" s="28"/>
      <c r="GH1597" s="28"/>
      <c r="GI1597" s="28"/>
      <c r="GJ1597" s="28"/>
      <c r="GK1597" s="28"/>
      <c r="GL1597" s="28"/>
      <c r="GM1597" s="28"/>
      <c r="GN1597" s="28"/>
      <c r="GO1597" s="28"/>
      <c r="GP1597" s="28"/>
      <c r="GQ1597" s="28"/>
      <c r="GR1597" s="28"/>
      <c r="GS1597" s="28"/>
      <c r="GT1597" s="28"/>
      <c r="GU1597" s="28"/>
      <c r="GV1597" s="28"/>
      <c r="GW1597" s="28"/>
      <c r="GX1597" s="28"/>
      <c r="GY1597" s="28"/>
      <c r="GZ1597" s="28"/>
      <c r="HA1597" s="28"/>
      <c r="HB1597" s="28"/>
      <c r="HC1597" s="28"/>
      <c r="HD1597" s="28"/>
      <c r="HE1597" s="28"/>
      <c r="HF1597" s="28"/>
      <c r="HG1597" s="28"/>
      <c r="HH1597" s="28"/>
      <c r="HI1597" s="28"/>
      <c r="HJ1597" s="28"/>
      <c r="HK1597" s="28"/>
      <c r="HL1597" s="28"/>
      <c r="HM1597" s="28"/>
      <c r="HN1597" s="28"/>
      <c r="HO1597" s="28"/>
      <c r="HP1597" s="28"/>
      <c r="HQ1597" s="28"/>
      <c r="HR1597" s="28"/>
      <c r="HS1597" s="28"/>
      <c r="HT1597" s="31"/>
      <c r="HU1597" s="31"/>
      <c r="HV1597" s="31"/>
      <c r="HW1597" s="31"/>
      <c r="HX1597" s="31"/>
      <c r="HY1597" s="31"/>
      <c r="HZ1597" s="31"/>
      <c r="IA1597" s="31"/>
      <c r="IB1597" s="31"/>
      <c r="IC1597" s="31"/>
      <c r="ID1597" s="31"/>
      <c r="IE1597" s="31"/>
      <c r="IF1597" s="31"/>
      <c r="IG1597" s="31"/>
      <c r="IH1597" s="31"/>
      <c r="II1597" s="31"/>
      <c r="IJ1597" s="31"/>
      <c r="IK1597" s="31"/>
      <c r="IL1597" s="31"/>
      <c r="IM1597" s="31"/>
      <c r="IN1597" s="31"/>
      <c r="IO1597" s="31"/>
      <c r="IP1597" s="31"/>
      <c r="IQ1597" s="31"/>
      <c r="IR1597" s="31"/>
      <c r="IS1597" s="31"/>
      <c r="IT1597" s="31"/>
      <c r="IU1597" s="31"/>
      <c r="IV1597" s="31"/>
      <c r="IW1597" s="31"/>
    </row>
    <row collapsed="false" customFormat="false" customHeight="false" hidden="false" ht="12.95" outlineLevel="0" r="1598">
      <c r="A1598" s="22"/>
      <c r="B1598" s="22" t="s">
        <v>929</v>
      </c>
      <c r="C1598" s="40" t="n">
        <v>9</v>
      </c>
      <c r="D1598" s="28" t="n">
        <v>11</v>
      </c>
      <c r="E1598" s="28" t="n">
        <v>10</v>
      </c>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c r="FH1598" s="28"/>
      <c r="FI1598" s="28"/>
      <c r="FJ1598" s="28"/>
      <c r="FK1598" s="28"/>
      <c r="FL1598" s="28"/>
      <c r="FM1598" s="28"/>
      <c r="FN1598" s="28"/>
      <c r="FO1598" s="28"/>
      <c r="FP1598" s="28"/>
      <c r="FQ1598" s="28"/>
      <c r="FR1598" s="28"/>
      <c r="FS1598" s="28"/>
      <c r="FT1598" s="28"/>
      <c r="FU1598" s="28"/>
      <c r="FV1598" s="28"/>
      <c r="FW1598" s="28"/>
      <c r="FX1598" s="28"/>
      <c r="FY1598" s="28"/>
      <c r="FZ1598" s="28"/>
      <c r="GA1598" s="28"/>
      <c r="GB1598" s="28"/>
      <c r="GC1598" s="28"/>
      <c r="GD1598" s="28"/>
      <c r="GE1598" s="28"/>
      <c r="GF1598" s="28"/>
      <c r="GG1598" s="28"/>
      <c r="GH1598" s="28"/>
      <c r="GI1598" s="28"/>
      <c r="GJ1598" s="28"/>
      <c r="GK1598" s="28"/>
      <c r="GL1598" s="28"/>
      <c r="GM1598" s="28"/>
      <c r="GN1598" s="28"/>
      <c r="GO1598" s="28"/>
      <c r="GP1598" s="28"/>
      <c r="GQ1598" s="28"/>
      <c r="GR1598" s="28"/>
      <c r="GS1598" s="28"/>
      <c r="GT1598" s="28"/>
      <c r="GU1598" s="28"/>
      <c r="GV1598" s="28"/>
      <c r="GW1598" s="28"/>
      <c r="GX1598" s="28"/>
      <c r="GY1598" s="28"/>
      <c r="GZ1598" s="28"/>
      <c r="HA1598" s="28"/>
      <c r="HB1598" s="28"/>
      <c r="HC1598" s="28"/>
      <c r="HD1598" s="28"/>
      <c r="HE1598" s="28"/>
      <c r="HF1598" s="28"/>
      <c r="HG1598" s="28"/>
      <c r="HH1598" s="28"/>
      <c r="HI1598" s="28"/>
      <c r="HJ1598" s="28"/>
      <c r="HK1598" s="28"/>
      <c r="HL1598" s="28"/>
      <c r="HM1598" s="28"/>
      <c r="HN1598" s="28"/>
      <c r="HO1598" s="28"/>
      <c r="HP1598" s="28"/>
      <c r="HQ1598" s="28"/>
      <c r="HR1598" s="28"/>
      <c r="HS1598" s="28"/>
      <c r="HT1598" s="31"/>
      <c r="HU1598" s="31"/>
      <c r="HV1598" s="31"/>
      <c r="HW1598" s="31"/>
      <c r="HX1598" s="31"/>
      <c r="HY1598" s="31"/>
      <c r="HZ1598" s="31"/>
      <c r="IA1598" s="31"/>
      <c r="IB1598" s="31"/>
      <c r="IC1598" s="31"/>
      <c r="ID1598" s="31"/>
      <c r="IE1598" s="31"/>
      <c r="IF1598" s="31"/>
      <c r="IG1598" s="31"/>
      <c r="IH1598" s="31"/>
      <c r="II1598" s="31"/>
      <c r="IJ1598" s="31"/>
      <c r="IK1598" s="31"/>
      <c r="IL1598" s="31"/>
      <c r="IM1598" s="31"/>
      <c r="IN1598" s="31"/>
      <c r="IO1598" s="31"/>
      <c r="IP1598" s="31"/>
      <c r="IQ1598" s="31"/>
      <c r="IR1598" s="31"/>
      <c r="IS1598" s="31"/>
      <c r="IT1598" s="31"/>
      <c r="IU1598" s="31"/>
      <c r="IV1598" s="31"/>
      <c r="IW1598" s="31"/>
    </row>
    <row collapsed="false" customFormat="false" customHeight="false" hidden="false" ht="12.95" outlineLevel="0" r="1599">
      <c r="A1599" s="22"/>
      <c r="B1599" s="22" t="s">
        <v>964</v>
      </c>
      <c r="C1599" s="40" t="n">
        <v>9</v>
      </c>
      <c r="D1599" s="28" t="n">
        <v>11</v>
      </c>
      <c r="E1599" s="28" t="n">
        <v>10</v>
      </c>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c r="FH1599" s="28"/>
      <c r="FI1599" s="28"/>
      <c r="FJ1599" s="28"/>
      <c r="FK1599" s="28"/>
      <c r="FL1599" s="28"/>
      <c r="FM1599" s="28"/>
      <c r="FN1599" s="28"/>
      <c r="FO1599" s="28"/>
      <c r="FP1599" s="28"/>
      <c r="FQ1599" s="28"/>
      <c r="FR1599" s="28"/>
      <c r="FS1599" s="28"/>
      <c r="FT1599" s="28"/>
      <c r="FU1599" s="28"/>
      <c r="FV1599" s="28"/>
      <c r="FW1599" s="28"/>
      <c r="FX1599" s="28"/>
      <c r="FY1599" s="28"/>
      <c r="FZ1599" s="28"/>
      <c r="GA1599" s="28"/>
      <c r="GB1599" s="28"/>
      <c r="GC1599" s="28"/>
      <c r="GD1599" s="28"/>
      <c r="GE1599" s="28"/>
      <c r="GF1599" s="28"/>
      <c r="GG1599" s="28"/>
      <c r="GH1599" s="28"/>
      <c r="GI1599" s="28"/>
      <c r="GJ1599" s="28"/>
      <c r="GK1599" s="28"/>
      <c r="GL1599" s="28"/>
      <c r="GM1599" s="28"/>
      <c r="GN1599" s="28"/>
      <c r="GO1599" s="28"/>
      <c r="GP1599" s="28"/>
      <c r="GQ1599" s="28"/>
      <c r="GR1599" s="28"/>
      <c r="GS1599" s="28"/>
      <c r="GT1599" s="28"/>
      <c r="GU1599" s="28"/>
      <c r="GV1599" s="28"/>
      <c r="GW1599" s="28"/>
      <c r="GX1599" s="28"/>
      <c r="GY1599" s="28"/>
      <c r="GZ1599" s="28"/>
      <c r="HA1599" s="28"/>
      <c r="HB1599" s="28"/>
      <c r="HC1599" s="28"/>
      <c r="HD1599" s="28"/>
      <c r="HE1599" s="28"/>
      <c r="HF1599" s="28"/>
      <c r="HG1599" s="28"/>
      <c r="HH1599" s="28"/>
      <c r="HI1599" s="28"/>
      <c r="HJ1599" s="28"/>
      <c r="HK1599" s="28"/>
      <c r="HL1599" s="28"/>
      <c r="HM1599" s="28"/>
      <c r="HN1599" s="28"/>
      <c r="HO1599" s="28"/>
      <c r="HP1599" s="28"/>
      <c r="HQ1599" s="28"/>
      <c r="HR1599" s="28"/>
      <c r="HS1599" s="28"/>
      <c r="HT1599" s="31"/>
      <c r="HU1599" s="31"/>
      <c r="HV1599" s="31"/>
      <c r="HW1599" s="31"/>
      <c r="HX1599" s="31"/>
      <c r="HY1599" s="31"/>
      <c r="HZ1599" s="31"/>
      <c r="IA1599" s="31"/>
      <c r="IB1599" s="31"/>
      <c r="IC1599" s="31"/>
      <c r="ID1599" s="31"/>
      <c r="IE1599" s="31"/>
      <c r="IF1599" s="31"/>
      <c r="IG1599" s="31"/>
      <c r="IH1599" s="31"/>
      <c r="II1599" s="31"/>
      <c r="IJ1599" s="31"/>
      <c r="IK1599" s="31"/>
      <c r="IL1599" s="31"/>
      <c r="IM1599" s="31"/>
      <c r="IN1599" s="31"/>
      <c r="IO1599" s="31"/>
      <c r="IP1599" s="31"/>
      <c r="IQ1599" s="31"/>
      <c r="IR1599" s="31"/>
      <c r="IS1599" s="31"/>
      <c r="IT1599" s="31"/>
      <c r="IU1599" s="31"/>
      <c r="IV1599" s="31"/>
      <c r="IW1599" s="31"/>
    </row>
    <row collapsed="false" customFormat="false" customHeight="false" hidden="false" ht="12.95" outlineLevel="0" r="1600">
      <c r="A1600" s="22"/>
      <c r="B1600" s="22" t="s">
        <v>923</v>
      </c>
      <c r="C1600" s="40" t="n">
        <v>9</v>
      </c>
      <c r="D1600" s="28" t="n">
        <v>11</v>
      </c>
      <c r="E1600" s="28" t="n">
        <v>10</v>
      </c>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c r="FH1600" s="28"/>
      <c r="FI1600" s="28"/>
      <c r="FJ1600" s="28"/>
      <c r="FK1600" s="28"/>
      <c r="FL1600" s="28"/>
      <c r="FM1600" s="28"/>
      <c r="FN1600" s="28"/>
      <c r="FO1600" s="28"/>
      <c r="FP1600" s="28"/>
      <c r="FQ1600" s="28"/>
      <c r="FR1600" s="28"/>
      <c r="FS1600" s="28"/>
      <c r="FT1600" s="28"/>
      <c r="FU1600" s="28"/>
      <c r="FV1600" s="28"/>
      <c r="FW1600" s="28"/>
      <c r="FX1600" s="28"/>
      <c r="FY1600" s="28"/>
      <c r="FZ1600" s="28"/>
      <c r="GA1600" s="28"/>
      <c r="GB1600" s="28"/>
      <c r="GC1600" s="28"/>
      <c r="GD1600" s="28"/>
      <c r="GE1600" s="28"/>
      <c r="GF1600" s="28"/>
      <c r="GG1600" s="28"/>
      <c r="GH1600" s="28"/>
      <c r="GI1600" s="28"/>
      <c r="GJ1600" s="28"/>
      <c r="GK1600" s="28"/>
      <c r="GL1600" s="28"/>
      <c r="GM1600" s="28"/>
      <c r="GN1600" s="28"/>
      <c r="GO1600" s="28"/>
      <c r="GP1600" s="28"/>
      <c r="GQ1600" s="28"/>
      <c r="GR1600" s="28"/>
      <c r="GS1600" s="28"/>
      <c r="GT1600" s="28"/>
      <c r="GU1600" s="28"/>
      <c r="GV1600" s="28"/>
      <c r="GW1600" s="28"/>
      <c r="GX1600" s="28"/>
      <c r="GY1600" s="28"/>
      <c r="GZ1600" s="28"/>
      <c r="HA1600" s="28"/>
      <c r="HB1600" s="28"/>
      <c r="HC1600" s="28"/>
      <c r="HD1600" s="28"/>
      <c r="HE1600" s="28"/>
      <c r="HF1600" s="28"/>
      <c r="HG1600" s="28"/>
      <c r="HH1600" s="28"/>
      <c r="HI1600" s="28"/>
      <c r="HJ1600" s="28"/>
      <c r="HK1600" s="28"/>
      <c r="HL1600" s="28"/>
      <c r="HM1600" s="28"/>
      <c r="HN1600" s="28"/>
      <c r="HO1600" s="28"/>
      <c r="HP1600" s="28"/>
      <c r="HQ1600" s="28"/>
      <c r="HR1600" s="28"/>
      <c r="HS1600" s="28"/>
      <c r="HT1600" s="31"/>
      <c r="HU1600" s="31"/>
      <c r="HV1600" s="31"/>
      <c r="HW1600" s="31"/>
      <c r="HX1600" s="31"/>
      <c r="HY1600" s="31"/>
      <c r="HZ1600" s="31"/>
      <c r="IA1600" s="31"/>
      <c r="IB1600" s="31"/>
      <c r="IC1600" s="31"/>
      <c r="ID1600" s="31"/>
      <c r="IE1600" s="31"/>
      <c r="IF1600" s="31"/>
      <c r="IG1600" s="31"/>
      <c r="IH1600" s="31"/>
      <c r="II1600" s="31"/>
      <c r="IJ1600" s="31"/>
      <c r="IK1600" s="31"/>
      <c r="IL1600" s="31"/>
      <c r="IM1600" s="31"/>
      <c r="IN1600" s="31"/>
      <c r="IO1600" s="31"/>
      <c r="IP1600" s="31"/>
      <c r="IQ1600" s="31"/>
      <c r="IR1600" s="31"/>
      <c r="IS1600" s="31"/>
      <c r="IT1600" s="31"/>
      <c r="IU1600" s="31"/>
      <c r="IV1600" s="31"/>
      <c r="IW1600" s="31"/>
    </row>
    <row collapsed="false" customFormat="false" customHeight="false" hidden="false" ht="12.95" outlineLevel="0" r="1601">
      <c r="A1601" s="22"/>
      <c r="B1601" s="22" t="s">
        <v>866</v>
      </c>
      <c r="C1601" s="40" t="n">
        <v>9</v>
      </c>
      <c r="D1601" s="28" t="n">
        <v>11</v>
      </c>
      <c r="E1601" s="28" t="n">
        <v>10</v>
      </c>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c r="FH1601" s="28"/>
      <c r="FI1601" s="28"/>
      <c r="FJ1601" s="28"/>
      <c r="FK1601" s="28"/>
      <c r="FL1601" s="28"/>
      <c r="FM1601" s="28"/>
      <c r="FN1601" s="28"/>
      <c r="FO1601" s="28"/>
      <c r="FP1601" s="28"/>
      <c r="FQ1601" s="28"/>
      <c r="FR1601" s="28"/>
      <c r="FS1601" s="28"/>
      <c r="FT1601" s="28"/>
      <c r="FU1601" s="28"/>
      <c r="FV1601" s="28"/>
      <c r="FW1601" s="28"/>
      <c r="FX1601" s="28"/>
      <c r="FY1601" s="28"/>
      <c r="FZ1601" s="28"/>
      <c r="GA1601" s="28"/>
      <c r="GB1601" s="28"/>
      <c r="GC1601" s="28"/>
      <c r="GD1601" s="28"/>
      <c r="GE1601" s="28"/>
      <c r="GF1601" s="28"/>
      <c r="GG1601" s="28"/>
      <c r="GH1601" s="28"/>
      <c r="GI1601" s="28"/>
      <c r="GJ1601" s="28"/>
      <c r="GK1601" s="28"/>
      <c r="GL1601" s="28"/>
      <c r="GM1601" s="28"/>
      <c r="GN1601" s="28"/>
      <c r="GO1601" s="28"/>
      <c r="GP1601" s="28"/>
      <c r="GQ1601" s="28"/>
      <c r="GR1601" s="28"/>
      <c r="GS1601" s="28"/>
      <c r="GT1601" s="28"/>
      <c r="GU1601" s="28"/>
      <c r="GV1601" s="28"/>
      <c r="GW1601" s="28"/>
      <c r="GX1601" s="28"/>
      <c r="GY1601" s="28"/>
      <c r="GZ1601" s="28"/>
      <c r="HA1601" s="28"/>
      <c r="HB1601" s="28"/>
      <c r="HC1601" s="28"/>
      <c r="HD1601" s="28"/>
      <c r="HE1601" s="28"/>
      <c r="HF1601" s="28"/>
      <c r="HG1601" s="28"/>
      <c r="HH1601" s="28"/>
      <c r="HI1601" s="28"/>
      <c r="HJ1601" s="28"/>
      <c r="HK1601" s="28"/>
      <c r="HL1601" s="28"/>
      <c r="HM1601" s="28"/>
      <c r="HN1601" s="28"/>
      <c r="HO1601" s="28"/>
      <c r="HP1601" s="28"/>
      <c r="HQ1601" s="28"/>
      <c r="HR1601" s="28"/>
      <c r="HS1601" s="28"/>
      <c r="HT1601" s="31"/>
      <c r="HU1601" s="31"/>
      <c r="HV1601" s="31"/>
      <c r="HW1601" s="31"/>
      <c r="HX1601" s="31"/>
      <c r="HY1601" s="31"/>
      <c r="HZ1601" s="31"/>
      <c r="IA1601" s="31"/>
      <c r="IB1601" s="31"/>
      <c r="IC1601" s="31"/>
      <c r="ID1601" s="31"/>
      <c r="IE1601" s="31"/>
      <c r="IF1601" s="31"/>
      <c r="IG1601" s="31"/>
      <c r="IH1601" s="31"/>
      <c r="II1601" s="31"/>
      <c r="IJ1601" s="31"/>
      <c r="IK1601" s="31"/>
      <c r="IL1601" s="31"/>
      <c r="IM1601" s="31"/>
      <c r="IN1601" s="31"/>
      <c r="IO1601" s="31"/>
      <c r="IP1601" s="31"/>
      <c r="IQ1601" s="31"/>
      <c r="IR1601" s="31"/>
      <c r="IS1601" s="31"/>
      <c r="IT1601" s="31"/>
      <c r="IU1601" s="31"/>
      <c r="IV1601" s="31"/>
      <c r="IW1601" s="31"/>
    </row>
    <row collapsed="false" customFormat="false" customHeight="false" hidden="false" ht="12.95" outlineLevel="0" r="1602">
      <c r="A1602" s="22"/>
      <c r="B1602" s="22" t="s">
        <v>921</v>
      </c>
      <c r="C1602" s="40" t="n">
        <v>9</v>
      </c>
      <c r="D1602" s="28" t="n">
        <v>11</v>
      </c>
      <c r="E1602" s="28" t="n">
        <v>10</v>
      </c>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c r="FH1602" s="28"/>
      <c r="FI1602" s="28"/>
      <c r="FJ1602" s="28"/>
      <c r="FK1602" s="28"/>
      <c r="FL1602" s="28"/>
      <c r="FM1602" s="28"/>
      <c r="FN1602" s="28"/>
      <c r="FO1602" s="28"/>
      <c r="FP1602" s="28"/>
      <c r="FQ1602" s="28"/>
      <c r="FR1602" s="28"/>
      <c r="FS1602" s="28"/>
      <c r="FT1602" s="28"/>
      <c r="FU1602" s="28"/>
      <c r="FV1602" s="28"/>
      <c r="FW1602" s="28"/>
      <c r="FX1602" s="28"/>
      <c r="FY1602" s="28"/>
      <c r="FZ1602" s="28"/>
      <c r="GA1602" s="28"/>
      <c r="GB1602" s="28"/>
      <c r="GC1602" s="28"/>
      <c r="GD1602" s="28"/>
      <c r="GE1602" s="28"/>
      <c r="GF1602" s="28"/>
      <c r="GG1602" s="28"/>
      <c r="GH1602" s="28"/>
      <c r="GI1602" s="28"/>
      <c r="GJ1602" s="28"/>
      <c r="GK1602" s="28"/>
      <c r="GL1602" s="28"/>
      <c r="GM1602" s="28"/>
      <c r="GN1602" s="28"/>
      <c r="GO1602" s="28"/>
      <c r="GP1602" s="28"/>
      <c r="GQ1602" s="28"/>
      <c r="GR1602" s="28"/>
      <c r="GS1602" s="28"/>
      <c r="GT1602" s="28"/>
      <c r="GU1602" s="28"/>
      <c r="GV1602" s="28"/>
      <c r="GW1602" s="28"/>
      <c r="GX1602" s="28"/>
      <c r="GY1602" s="28"/>
      <c r="GZ1602" s="28"/>
      <c r="HA1602" s="28"/>
      <c r="HB1602" s="28"/>
      <c r="HC1602" s="28"/>
      <c r="HD1602" s="28"/>
      <c r="HE1602" s="28"/>
      <c r="HF1602" s="28"/>
      <c r="HG1602" s="28"/>
      <c r="HH1602" s="28"/>
      <c r="HI1602" s="28"/>
      <c r="HJ1602" s="28"/>
      <c r="HK1602" s="28"/>
      <c r="HL1602" s="28"/>
      <c r="HM1602" s="28"/>
      <c r="HN1602" s="28"/>
      <c r="HO1602" s="28"/>
      <c r="HP1602" s="28"/>
      <c r="HQ1602" s="28"/>
      <c r="HR1602" s="28"/>
      <c r="HS1602" s="28"/>
      <c r="HT1602" s="31"/>
      <c r="HU1602" s="31"/>
      <c r="HV1602" s="31"/>
      <c r="HW1602" s="31"/>
      <c r="HX1602" s="31"/>
      <c r="HY1602" s="31"/>
      <c r="HZ1602" s="31"/>
      <c r="IA1602" s="31"/>
      <c r="IB1602" s="31"/>
      <c r="IC1602" s="31"/>
      <c r="ID1602" s="31"/>
      <c r="IE1602" s="31"/>
      <c r="IF1602" s="31"/>
      <c r="IG1602" s="31"/>
      <c r="IH1602" s="31"/>
      <c r="II1602" s="31"/>
      <c r="IJ1602" s="31"/>
      <c r="IK1602" s="31"/>
      <c r="IL1602" s="31"/>
      <c r="IM1602" s="31"/>
      <c r="IN1602" s="31"/>
      <c r="IO1602" s="31"/>
      <c r="IP1602" s="31"/>
      <c r="IQ1602" s="31"/>
      <c r="IR1602" s="31"/>
      <c r="IS1602" s="31"/>
      <c r="IT1602" s="31"/>
      <c r="IU1602" s="31"/>
      <c r="IV1602" s="31"/>
      <c r="IW1602" s="31"/>
    </row>
    <row collapsed="false" customFormat="false" customHeight="false" hidden="false" ht="12.95" outlineLevel="0" r="1603">
      <c r="A1603" s="22"/>
      <c r="B1603" s="22" t="s">
        <v>925</v>
      </c>
      <c r="C1603" s="40" t="n">
        <v>9</v>
      </c>
      <c r="D1603" s="28" t="n">
        <v>11</v>
      </c>
      <c r="E1603" s="28" t="n">
        <v>10</v>
      </c>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c r="FH1603" s="28"/>
      <c r="FI1603" s="28"/>
      <c r="FJ1603" s="28"/>
      <c r="FK1603" s="28"/>
      <c r="FL1603" s="28"/>
      <c r="FM1603" s="28"/>
      <c r="FN1603" s="28"/>
      <c r="FO1603" s="28"/>
      <c r="FP1603" s="28"/>
      <c r="FQ1603" s="28"/>
      <c r="FR1603" s="28"/>
      <c r="FS1603" s="28"/>
      <c r="FT1603" s="28"/>
      <c r="FU1603" s="28"/>
      <c r="FV1603" s="28"/>
      <c r="FW1603" s="28"/>
      <c r="FX1603" s="28"/>
      <c r="FY1603" s="28"/>
      <c r="FZ1603" s="28"/>
      <c r="GA1603" s="28"/>
      <c r="GB1603" s="28"/>
      <c r="GC1603" s="28"/>
      <c r="GD1603" s="28"/>
      <c r="GE1603" s="28"/>
      <c r="GF1603" s="28"/>
      <c r="GG1603" s="28"/>
      <c r="GH1603" s="28"/>
      <c r="GI1603" s="28"/>
      <c r="GJ1603" s="28"/>
      <c r="GK1603" s="28"/>
      <c r="GL1603" s="28"/>
      <c r="GM1603" s="28"/>
      <c r="GN1603" s="28"/>
      <c r="GO1603" s="28"/>
      <c r="GP1603" s="28"/>
      <c r="GQ1603" s="28"/>
      <c r="GR1603" s="28"/>
      <c r="GS1603" s="28"/>
      <c r="GT1603" s="28"/>
      <c r="GU1603" s="28"/>
      <c r="GV1603" s="28"/>
      <c r="GW1603" s="28"/>
      <c r="GX1603" s="28"/>
      <c r="GY1603" s="28"/>
      <c r="GZ1603" s="28"/>
      <c r="HA1603" s="28"/>
      <c r="HB1603" s="28"/>
      <c r="HC1603" s="28"/>
      <c r="HD1603" s="28"/>
      <c r="HE1603" s="28"/>
      <c r="HF1603" s="28"/>
      <c r="HG1603" s="28"/>
      <c r="HH1603" s="28"/>
      <c r="HI1603" s="28"/>
      <c r="HJ1603" s="28"/>
      <c r="HK1603" s="28"/>
      <c r="HL1603" s="28"/>
      <c r="HM1603" s="28"/>
      <c r="HN1603" s="28"/>
      <c r="HO1603" s="28"/>
      <c r="HP1603" s="28"/>
      <c r="HQ1603" s="28"/>
      <c r="HR1603" s="28"/>
      <c r="HS1603" s="28"/>
      <c r="HT1603" s="31"/>
      <c r="HU1603" s="31"/>
      <c r="HV1603" s="31"/>
      <c r="HW1603" s="31"/>
      <c r="HX1603" s="31"/>
      <c r="HY1603" s="31"/>
      <c r="HZ1603" s="31"/>
      <c r="IA1603" s="31"/>
      <c r="IB1603" s="31"/>
      <c r="IC1603" s="31"/>
      <c r="ID1603" s="31"/>
      <c r="IE1603" s="31"/>
      <c r="IF1603" s="31"/>
      <c r="IG1603" s="31"/>
      <c r="IH1603" s="31"/>
      <c r="II1603" s="31"/>
      <c r="IJ1603" s="31"/>
      <c r="IK1603" s="31"/>
      <c r="IL1603" s="31"/>
      <c r="IM1603" s="31"/>
      <c r="IN1603" s="31"/>
      <c r="IO1603" s="31"/>
      <c r="IP1603" s="31"/>
      <c r="IQ1603" s="31"/>
      <c r="IR1603" s="31"/>
      <c r="IS1603" s="31"/>
      <c r="IT1603" s="31"/>
      <c r="IU1603" s="31"/>
      <c r="IV1603" s="31"/>
      <c r="IW1603" s="31"/>
    </row>
    <row collapsed="false" customFormat="false" customHeight="false" hidden="false" ht="12.95" outlineLevel="0" r="1604">
      <c r="A1604" s="22"/>
      <c r="B1604" s="22" t="s">
        <v>946</v>
      </c>
      <c r="C1604" s="40" t="n">
        <v>9</v>
      </c>
      <c r="D1604" s="28" t="n">
        <v>11</v>
      </c>
      <c r="E1604" s="28" t="n">
        <v>10</v>
      </c>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c r="FH1604" s="28"/>
      <c r="FI1604" s="28"/>
      <c r="FJ1604" s="28"/>
      <c r="FK1604" s="28"/>
      <c r="FL1604" s="28"/>
      <c r="FM1604" s="28"/>
      <c r="FN1604" s="28"/>
      <c r="FO1604" s="28"/>
      <c r="FP1604" s="28"/>
      <c r="FQ1604" s="28"/>
      <c r="FR1604" s="28"/>
      <c r="FS1604" s="28"/>
      <c r="FT1604" s="28"/>
      <c r="FU1604" s="28"/>
      <c r="FV1604" s="28"/>
      <c r="FW1604" s="28"/>
      <c r="FX1604" s="28"/>
      <c r="FY1604" s="28"/>
      <c r="FZ1604" s="28"/>
      <c r="GA1604" s="28"/>
      <c r="GB1604" s="28"/>
      <c r="GC1604" s="28"/>
      <c r="GD1604" s="28"/>
      <c r="GE1604" s="28"/>
      <c r="GF1604" s="28"/>
      <c r="GG1604" s="28"/>
      <c r="GH1604" s="28"/>
      <c r="GI1604" s="28"/>
      <c r="GJ1604" s="28"/>
      <c r="GK1604" s="28"/>
      <c r="GL1604" s="28"/>
      <c r="GM1604" s="28"/>
      <c r="GN1604" s="28"/>
      <c r="GO1604" s="28"/>
      <c r="GP1604" s="28"/>
      <c r="GQ1604" s="28"/>
      <c r="GR1604" s="28"/>
      <c r="GS1604" s="28"/>
      <c r="GT1604" s="28"/>
      <c r="GU1604" s="28"/>
      <c r="GV1604" s="28"/>
      <c r="GW1604" s="28"/>
      <c r="GX1604" s="28"/>
      <c r="GY1604" s="28"/>
      <c r="GZ1604" s="28"/>
      <c r="HA1604" s="28"/>
      <c r="HB1604" s="28"/>
      <c r="HC1604" s="28"/>
      <c r="HD1604" s="28"/>
      <c r="HE1604" s="28"/>
      <c r="HF1604" s="28"/>
      <c r="HG1604" s="28"/>
      <c r="HH1604" s="28"/>
      <c r="HI1604" s="28"/>
      <c r="HJ1604" s="28"/>
      <c r="HK1604" s="28"/>
      <c r="HL1604" s="28"/>
      <c r="HM1604" s="28"/>
      <c r="HN1604" s="28"/>
      <c r="HO1604" s="28"/>
      <c r="HP1604" s="28"/>
      <c r="HQ1604" s="28"/>
      <c r="HR1604" s="28"/>
      <c r="HS1604" s="28"/>
      <c r="HT1604" s="31"/>
      <c r="HU1604" s="31"/>
      <c r="HV1604" s="31"/>
      <c r="HW1604" s="31"/>
      <c r="HX1604" s="31"/>
      <c r="HY1604" s="31"/>
      <c r="HZ1604" s="31"/>
      <c r="IA1604" s="31"/>
      <c r="IB1604" s="31"/>
      <c r="IC1604" s="31"/>
      <c r="ID1604" s="31"/>
      <c r="IE1604" s="31"/>
      <c r="IF1604" s="31"/>
      <c r="IG1604" s="31"/>
      <c r="IH1604" s="31"/>
      <c r="II1604" s="31"/>
      <c r="IJ1604" s="31"/>
      <c r="IK1604" s="31"/>
      <c r="IL1604" s="31"/>
      <c r="IM1604" s="31"/>
      <c r="IN1604" s="31"/>
      <c r="IO1604" s="31"/>
      <c r="IP1604" s="31"/>
      <c r="IQ1604" s="31"/>
      <c r="IR1604" s="31"/>
      <c r="IS1604" s="31"/>
      <c r="IT1604" s="31"/>
      <c r="IU1604" s="31"/>
      <c r="IV1604" s="31"/>
      <c r="IW1604" s="31"/>
    </row>
    <row collapsed="false" customFormat="false" customHeight="false" hidden="false" ht="12.95" outlineLevel="0" r="1605">
      <c r="A1605" s="22"/>
      <c r="B1605" s="22" t="s">
        <v>935</v>
      </c>
      <c r="C1605" s="40" t="n">
        <v>9</v>
      </c>
      <c r="D1605" s="28" t="n">
        <v>11</v>
      </c>
      <c r="E1605" s="28" t="n">
        <v>10</v>
      </c>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c r="FH1605" s="28"/>
      <c r="FI1605" s="28"/>
      <c r="FJ1605" s="28"/>
      <c r="FK1605" s="28"/>
      <c r="FL1605" s="28"/>
      <c r="FM1605" s="28"/>
      <c r="FN1605" s="28"/>
      <c r="FO1605" s="28"/>
      <c r="FP1605" s="28"/>
      <c r="FQ1605" s="28"/>
      <c r="FR1605" s="28"/>
      <c r="FS1605" s="28"/>
      <c r="FT1605" s="28"/>
      <c r="FU1605" s="28"/>
      <c r="FV1605" s="28"/>
      <c r="FW1605" s="28"/>
      <c r="FX1605" s="28"/>
      <c r="FY1605" s="28"/>
      <c r="FZ1605" s="28"/>
      <c r="GA1605" s="28"/>
      <c r="GB1605" s="28"/>
      <c r="GC1605" s="28"/>
      <c r="GD1605" s="28"/>
      <c r="GE1605" s="28"/>
      <c r="GF1605" s="28"/>
      <c r="GG1605" s="28"/>
      <c r="GH1605" s="28"/>
      <c r="GI1605" s="28"/>
      <c r="GJ1605" s="28"/>
      <c r="GK1605" s="28"/>
      <c r="GL1605" s="28"/>
      <c r="GM1605" s="28"/>
      <c r="GN1605" s="28"/>
      <c r="GO1605" s="28"/>
      <c r="GP1605" s="28"/>
      <c r="GQ1605" s="28"/>
      <c r="GR1605" s="28"/>
      <c r="GS1605" s="28"/>
      <c r="GT1605" s="28"/>
      <c r="GU1605" s="28"/>
      <c r="GV1605" s="28"/>
      <c r="GW1605" s="28"/>
      <c r="GX1605" s="28"/>
      <c r="GY1605" s="28"/>
      <c r="GZ1605" s="28"/>
      <c r="HA1605" s="28"/>
      <c r="HB1605" s="28"/>
      <c r="HC1605" s="28"/>
      <c r="HD1605" s="28"/>
      <c r="HE1605" s="28"/>
      <c r="HF1605" s="28"/>
      <c r="HG1605" s="28"/>
      <c r="HH1605" s="28"/>
      <c r="HI1605" s="28"/>
      <c r="HJ1605" s="28"/>
      <c r="HK1605" s="28"/>
      <c r="HL1605" s="28"/>
      <c r="HM1605" s="28"/>
      <c r="HN1605" s="28"/>
      <c r="HO1605" s="28"/>
      <c r="HP1605" s="28"/>
      <c r="HQ1605" s="28"/>
      <c r="HR1605" s="28"/>
      <c r="HS1605" s="28"/>
      <c r="HT1605" s="31"/>
      <c r="HU1605" s="31"/>
      <c r="HV1605" s="31"/>
      <c r="HW1605" s="31"/>
      <c r="HX1605" s="31"/>
      <c r="HY1605" s="31"/>
      <c r="HZ1605" s="31"/>
      <c r="IA1605" s="31"/>
      <c r="IB1605" s="31"/>
      <c r="IC1605" s="31"/>
      <c r="ID1605" s="31"/>
      <c r="IE1605" s="31"/>
      <c r="IF1605" s="31"/>
      <c r="IG1605" s="31"/>
      <c r="IH1605" s="31"/>
      <c r="II1605" s="31"/>
      <c r="IJ1605" s="31"/>
      <c r="IK1605" s="31"/>
      <c r="IL1605" s="31"/>
      <c r="IM1605" s="31"/>
      <c r="IN1605" s="31"/>
      <c r="IO1605" s="31"/>
      <c r="IP1605" s="31"/>
      <c r="IQ1605" s="31"/>
      <c r="IR1605" s="31"/>
      <c r="IS1605" s="31"/>
      <c r="IT1605" s="31"/>
      <c r="IU1605" s="31"/>
      <c r="IV1605" s="31"/>
      <c r="IW1605" s="31"/>
    </row>
    <row collapsed="false" customFormat="false" customHeight="false" hidden="false" ht="12.95" outlineLevel="0" r="1606">
      <c r="A1606" s="22"/>
      <c r="B1606" s="22" t="s">
        <v>949</v>
      </c>
      <c r="C1606" s="40" t="n">
        <v>9</v>
      </c>
      <c r="D1606" s="28" t="n">
        <v>11</v>
      </c>
      <c r="E1606" s="28" t="n">
        <v>10</v>
      </c>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c r="FH1606" s="28"/>
      <c r="FI1606" s="28"/>
      <c r="FJ1606" s="28"/>
      <c r="FK1606" s="28"/>
      <c r="FL1606" s="28"/>
      <c r="FM1606" s="28"/>
      <c r="FN1606" s="28"/>
      <c r="FO1606" s="28"/>
      <c r="FP1606" s="28"/>
      <c r="FQ1606" s="28"/>
      <c r="FR1606" s="28"/>
      <c r="FS1606" s="28"/>
      <c r="FT1606" s="28"/>
      <c r="FU1606" s="28"/>
      <c r="FV1606" s="28"/>
      <c r="FW1606" s="28"/>
      <c r="FX1606" s="28"/>
      <c r="FY1606" s="28"/>
      <c r="FZ1606" s="28"/>
      <c r="GA1606" s="28"/>
      <c r="GB1606" s="28"/>
      <c r="GC1606" s="28"/>
      <c r="GD1606" s="28"/>
      <c r="GE1606" s="28"/>
      <c r="GF1606" s="28"/>
      <c r="GG1606" s="28"/>
      <c r="GH1606" s="28"/>
      <c r="GI1606" s="28"/>
      <c r="GJ1606" s="28"/>
      <c r="GK1606" s="28"/>
      <c r="GL1606" s="28"/>
      <c r="GM1606" s="28"/>
      <c r="GN1606" s="28"/>
      <c r="GO1606" s="28"/>
      <c r="GP1606" s="28"/>
      <c r="GQ1606" s="28"/>
      <c r="GR1606" s="28"/>
      <c r="GS1606" s="28"/>
      <c r="GT1606" s="28"/>
      <c r="GU1606" s="28"/>
      <c r="GV1606" s="28"/>
      <c r="GW1606" s="28"/>
      <c r="GX1606" s="28"/>
      <c r="GY1606" s="28"/>
      <c r="GZ1606" s="28"/>
      <c r="HA1606" s="28"/>
      <c r="HB1606" s="28"/>
      <c r="HC1606" s="28"/>
      <c r="HD1606" s="28"/>
      <c r="HE1606" s="28"/>
      <c r="HF1606" s="28"/>
      <c r="HG1606" s="28"/>
      <c r="HH1606" s="28"/>
      <c r="HI1606" s="28"/>
      <c r="HJ1606" s="28"/>
      <c r="HK1606" s="28"/>
      <c r="HL1606" s="28"/>
      <c r="HM1606" s="28"/>
      <c r="HN1606" s="28"/>
      <c r="HO1606" s="28"/>
      <c r="HP1606" s="28"/>
      <c r="HQ1606" s="28"/>
      <c r="HR1606" s="28"/>
      <c r="HS1606" s="28"/>
      <c r="HT1606" s="31"/>
      <c r="HU1606" s="31"/>
      <c r="HV1606" s="31"/>
      <c r="HW1606" s="31"/>
      <c r="HX1606" s="31"/>
      <c r="HY1606" s="31"/>
      <c r="HZ1606" s="31"/>
      <c r="IA1606" s="31"/>
      <c r="IB1606" s="31"/>
      <c r="IC1606" s="31"/>
      <c r="ID1606" s="31"/>
      <c r="IE1606" s="31"/>
      <c r="IF1606" s="31"/>
      <c r="IG1606" s="31"/>
      <c r="IH1606" s="31"/>
      <c r="II1606" s="31"/>
      <c r="IJ1606" s="31"/>
      <c r="IK1606" s="31"/>
      <c r="IL1606" s="31"/>
      <c r="IM1606" s="31"/>
      <c r="IN1606" s="31"/>
      <c r="IO1606" s="31"/>
      <c r="IP1606" s="31"/>
      <c r="IQ1606" s="31"/>
      <c r="IR1606" s="31"/>
      <c r="IS1606" s="31"/>
      <c r="IT1606" s="31"/>
      <c r="IU1606" s="31"/>
      <c r="IV1606" s="31"/>
      <c r="IW1606" s="31"/>
    </row>
    <row collapsed="false" customFormat="false" customHeight="false" hidden="false" ht="12.95" outlineLevel="0" r="1607">
      <c r="A1607" s="22"/>
      <c r="B1607" s="22" t="s">
        <v>941</v>
      </c>
      <c r="C1607" s="40" t="n">
        <v>9</v>
      </c>
      <c r="D1607" s="28" t="n">
        <v>11</v>
      </c>
      <c r="E1607" s="28" t="n">
        <v>10</v>
      </c>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c r="FH1607" s="28"/>
      <c r="FI1607" s="28"/>
      <c r="FJ1607" s="28"/>
      <c r="FK1607" s="28"/>
      <c r="FL1607" s="28"/>
      <c r="FM1607" s="28"/>
      <c r="FN1607" s="28"/>
      <c r="FO1607" s="28"/>
      <c r="FP1607" s="28"/>
      <c r="FQ1607" s="28"/>
      <c r="FR1607" s="28"/>
      <c r="FS1607" s="28"/>
      <c r="FT1607" s="28"/>
      <c r="FU1607" s="28"/>
      <c r="FV1607" s="28"/>
      <c r="FW1607" s="28"/>
      <c r="FX1607" s="28"/>
      <c r="FY1607" s="28"/>
      <c r="FZ1607" s="28"/>
      <c r="GA1607" s="28"/>
      <c r="GB1607" s="28"/>
      <c r="GC1607" s="28"/>
      <c r="GD1607" s="28"/>
      <c r="GE1607" s="28"/>
      <c r="GF1607" s="28"/>
      <c r="GG1607" s="28"/>
      <c r="GH1607" s="28"/>
      <c r="GI1607" s="28"/>
      <c r="GJ1607" s="28"/>
      <c r="GK1607" s="28"/>
      <c r="GL1607" s="28"/>
      <c r="GM1607" s="28"/>
      <c r="GN1607" s="28"/>
      <c r="GO1607" s="28"/>
      <c r="GP1607" s="28"/>
      <c r="GQ1607" s="28"/>
      <c r="GR1607" s="28"/>
      <c r="GS1607" s="28"/>
      <c r="GT1607" s="28"/>
      <c r="GU1607" s="28"/>
      <c r="GV1607" s="28"/>
      <c r="GW1607" s="28"/>
      <c r="GX1607" s="28"/>
      <c r="GY1607" s="28"/>
      <c r="GZ1607" s="28"/>
      <c r="HA1607" s="28"/>
      <c r="HB1607" s="28"/>
      <c r="HC1607" s="28"/>
      <c r="HD1607" s="28"/>
      <c r="HE1607" s="28"/>
      <c r="HF1607" s="28"/>
      <c r="HG1607" s="28"/>
      <c r="HH1607" s="28"/>
      <c r="HI1607" s="28"/>
      <c r="HJ1607" s="28"/>
      <c r="HK1607" s="28"/>
      <c r="HL1607" s="28"/>
      <c r="HM1607" s="28"/>
      <c r="HN1607" s="28"/>
      <c r="HO1607" s="28"/>
      <c r="HP1607" s="28"/>
      <c r="HQ1607" s="28"/>
      <c r="HR1607" s="28"/>
      <c r="HS1607" s="28"/>
      <c r="HT1607" s="31"/>
      <c r="HU1607" s="31"/>
      <c r="HV1607" s="31"/>
      <c r="HW1607" s="31"/>
      <c r="HX1607" s="31"/>
      <c r="HY1607" s="31"/>
      <c r="HZ1607" s="31"/>
      <c r="IA1607" s="31"/>
      <c r="IB1607" s="31"/>
      <c r="IC1607" s="31"/>
      <c r="ID1607" s="31"/>
      <c r="IE1607" s="31"/>
      <c r="IF1607" s="31"/>
      <c r="IG1607" s="31"/>
      <c r="IH1607" s="31"/>
      <c r="II1607" s="31"/>
      <c r="IJ1607" s="31"/>
      <c r="IK1607" s="31"/>
      <c r="IL1607" s="31"/>
      <c r="IM1607" s="31"/>
      <c r="IN1607" s="31"/>
      <c r="IO1607" s="31"/>
      <c r="IP1607" s="31"/>
      <c r="IQ1607" s="31"/>
      <c r="IR1607" s="31"/>
      <c r="IS1607" s="31"/>
      <c r="IT1607" s="31"/>
      <c r="IU1607" s="31"/>
      <c r="IV1607" s="31"/>
      <c r="IW1607" s="31"/>
    </row>
    <row collapsed="false" customFormat="false" customHeight="false" hidden="false" ht="12.95" outlineLevel="0" r="1608">
      <c r="A1608" s="22"/>
      <c r="B1608" s="22" t="s">
        <v>944</v>
      </c>
      <c r="C1608" s="40" t="n">
        <v>9</v>
      </c>
      <c r="D1608" s="28" t="n">
        <v>11</v>
      </c>
      <c r="E1608" s="28" t="n">
        <v>10</v>
      </c>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c r="FH1608" s="28"/>
      <c r="FI1608" s="28"/>
      <c r="FJ1608" s="28"/>
      <c r="FK1608" s="28"/>
      <c r="FL1608" s="28"/>
      <c r="FM1608" s="28"/>
      <c r="FN1608" s="28"/>
      <c r="FO1608" s="28"/>
      <c r="FP1608" s="28"/>
      <c r="FQ1608" s="28"/>
      <c r="FR1608" s="28"/>
      <c r="FS1608" s="28"/>
      <c r="FT1608" s="28"/>
      <c r="FU1608" s="28"/>
      <c r="FV1608" s="28"/>
      <c r="FW1608" s="28"/>
      <c r="FX1608" s="28"/>
      <c r="FY1608" s="28"/>
      <c r="FZ1608" s="28"/>
      <c r="GA1608" s="28"/>
      <c r="GB1608" s="28"/>
      <c r="GC1608" s="28"/>
      <c r="GD1608" s="28"/>
      <c r="GE1608" s="28"/>
      <c r="GF1608" s="28"/>
      <c r="GG1608" s="28"/>
      <c r="GH1608" s="28"/>
      <c r="GI1608" s="28"/>
      <c r="GJ1608" s="28"/>
      <c r="GK1608" s="28"/>
      <c r="GL1608" s="28"/>
      <c r="GM1608" s="28"/>
      <c r="GN1608" s="28"/>
      <c r="GO1608" s="28"/>
      <c r="GP1608" s="28"/>
      <c r="GQ1608" s="28"/>
      <c r="GR1608" s="28"/>
      <c r="GS1608" s="28"/>
      <c r="GT1608" s="28"/>
      <c r="GU1608" s="28"/>
      <c r="GV1608" s="28"/>
      <c r="GW1608" s="28"/>
      <c r="GX1608" s="28"/>
      <c r="GY1608" s="28"/>
      <c r="GZ1608" s="28"/>
      <c r="HA1608" s="28"/>
      <c r="HB1608" s="28"/>
      <c r="HC1608" s="28"/>
      <c r="HD1608" s="28"/>
      <c r="HE1608" s="28"/>
      <c r="HF1608" s="28"/>
      <c r="HG1608" s="28"/>
      <c r="HH1608" s="28"/>
      <c r="HI1608" s="28"/>
      <c r="HJ1608" s="28"/>
      <c r="HK1608" s="28"/>
      <c r="HL1608" s="28"/>
      <c r="HM1608" s="28"/>
      <c r="HN1608" s="28"/>
      <c r="HO1608" s="28"/>
      <c r="HP1608" s="28"/>
      <c r="HQ1608" s="28"/>
      <c r="HR1608" s="28"/>
      <c r="HS1608" s="28"/>
      <c r="HT1608" s="31"/>
      <c r="HU1608" s="31"/>
      <c r="HV1608" s="31"/>
      <c r="HW1608" s="31"/>
      <c r="HX1608" s="31"/>
      <c r="HY1608" s="31"/>
      <c r="HZ1608" s="31"/>
      <c r="IA1608" s="31"/>
      <c r="IB1608" s="31"/>
      <c r="IC1608" s="31"/>
      <c r="ID1608" s="31"/>
      <c r="IE1608" s="31"/>
      <c r="IF1608" s="31"/>
      <c r="IG1608" s="31"/>
      <c r="IH1608" s="31"/>
      <c r="II1608" s="31"/>
      <c r="IJ1608" s="31"/>
      <c r="IK1608" s="31"/>
      <c r="IL1608" s="31"/>
      <c r="IM1608" s="31"/>
      <c r="IN1608" s="31"/>
      <c r="IO1608" s="31"/>
      <c r="IP1608" s="31"/>
      <c r="IQ1608" s="31"/>
      <c r="IR1608" s="31"/>
      <c r="IS1608" s="31"/>
      <c r="IT1608" s="31"/>
      <c r="IU1608" s="31"/>
      <c r="IV1608" s="31"/>
      <c r="IW1608" s="31"/>
    </row>
    <row collapsed="false" customFormat="false" customHeight="false" hidden="false" ht="12.95" outlineLevel="0" r="1609">
      <c r="A1609" s="22"/>
      <c r="B1609" s="22" t="s">
        <v>859</v>
      </c>
      <c r="C1609" s="40" t="n">
        <v>9</v>
      </c>
      <c r="D1609" s="28" t="n">
        <v>11</v>
      </c>
      <c r="E1609" s="28" t="n">
        <v>10</v>
      </c>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c r="FH1609" s="28"/>
      <c r="FI1609" s="28"/>
      <c r="FJ1609" s="28"/>
      <c r="FK1609" s="28"/>
      <c r="FL1609" s="28"/>
      <c r="FM1609" s="28"/>
      <c r="FN1609" s="28"/>
      <c r="FO1609" s="28"/>
      <c r="FP1609" s="28"/>
      <c r="FQ1609" s="28"/>
      <c r="FR1609" s="28"/>
      <c r="FS1609" s="28"/>
      <c r="FT1609" s="28"/>
      <c r="FU1609" s="28"/>
      <c r="FV1609" s="28"/>
      <c r="FW1609" s="28"/>
      <c r="FX1609" s="28"/>
      <c r="FY1609" s="28"/>
      <c r="FZ1609" s="28"/>
      <c r="GA1609" s="28"/>
      <c r="GB1609" s="28"/>
      <c r="GC1609" s="28"/>
      <c r="GD1609" s="28"/>
      <c r="GE1609" s="28"/>
      <c r="GF1609" s="28"/>
      <c r="GG1609" s="28"/>
      <c r="GH1609" s="28"/>
      <c r="GI1609" s="28"/>
      <c r="GJ1609" s="28"/>
      <c r="GK1609" s="28"/>
      <c r="GL1609" s="28"/>
      <c r="GM1609" s="28"/>
      <c r="GN1609" s="28"/>
      <c r="GO1609" s="28"/>
      <c r="GP1609" s="28"/>
      <c r="GQ1609" s="28"/>
      <c r="GR1609" s="28"/>
      <c r="GS1609" s="28"/>
      <c r="GT1609" s="28"/>
      <c r="GU1609" s="28"/>
      <c r="GV1609" s="28"/>
      <c r="GW1609" s="28"/>
      <c r="GX1609" s="28"/>
      <c r="GY1609" s="28"/>
      <c r="GZ1609" s="28"/>
      <c r="HA1609" s="28"/>
      <c r="HB1609" s="28"/>
      <c r="HC1609" s="28"/>
      <c r="HD1609" s="28"/>
      <c r="HE1609" s="28"/>
      <c r="HF1609" s="28"/>
      <c r="HG1609" s="28"/>
      <c r="HH1609" s="28"/>
      <c r="HI1609" s="28"/>
      <c r="HJ1609" s="28"/>
      <c r="HK1609" s="28"/>
      <c r="HL1609" s="28"/>
      <c r="HM1609" s="28"/>
      <c r="HN1609" s="28"/>
      <c r="HO1609" s="28"/>
      <c r="HP1609" s="28"/>
      <c r="HQ1609" s="28"/>
      <c r="HR1609" s="28"/>
      <c r="HS1609" s="28"/>
      <c r="HT1609" s="31"/>
      <c r="HU1609" s="31"/>
      <c r="HV1609" s="31"/>
      <c r="HW1609" s="31"/>
      <c r="HX1609" s="31"/>
      <c r="HY1609" s="31"/>
      <c r="HZ1609" s="31"/>
      <c r="IA1609" s="31"/>
      <c r="IB1609" s="31"/>
      <c r="IC1609" s="31"/>
      <c r="ID1609" s="31"/>
      <c r="IE1609" s="31"/>
      <c r="IF1609" s="31"/>
      <c r="IG1609" s="31"/>
      <c r="IH1609" s="31"/>
      <c r="II1609" s="31"/>
      <c r="IJ1609" s="31"/>
      <c r="IK1609" s="31"/>
      <c r="IL1609" s="31"/>
      <c r="IM1609" s="31"/>
      <c r="IN1609" s="31"/>
      <c r="IO1609" s="31"/>
      <c r="IP1609" s="31"/>
      <c r="IQ1609" s="31"/>
      <c r="IR1609" s="31"/>
      <c r="IS1609" s="31"/>
      <c r="IT1609" s="31"/>
      <c r="IU1609" s="31"/>
      <c r="IV1609" s="31"/>
      <c r="IW1609" s="31"/>
    </row>
    <row collapsed="false" customFormat="false" customHeight="false" hidden="false" ht="12.95" outlineLevel="0" r="1610">
      <c r="A1610" s="22"/>
      <c r="B1610" s="22" t="s">
        <v>955</v>
      </c>
      <c r="C1610" s="40" t="n">
        <v>9</v>
      </c>
      <c r="D1610" s="28" t="n">
        <v>11</v>
      </c>
      <c r="E1610" s="28" t="n">
        <v>10</v>
      </c>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c r="FH1610" s="28"/>
      <c r="FI1610" s="28"/>
      <c r="FJ1610" s="28"/>
      <c r="FK1610" s="28"/>
      <c r="FL1610" s="28"/>
      <c r="FM1610" s="28"/>
      <c r="FN1610" s="28"/>
      <c r="FO1610" s="28"/>
      <c r="FP1610" s="28"/>
      <c r="FQ1610" s="28"/>
      <c r="FR1610" s="28"/>
      <c r="FS1610" s="28"/>
      <c r="FT1610" s="28"/>
      <c r="FU1610" s="28"/>
      <c r="FV1610" s="28"/>
      <c r="FW1610" s="28"/>
      <c r="FX1610" s="28"/>
      <c r="FY1610" s="28"/>
      <c r="FZ1610" s="28"/>
      <c r="GA1610" s="28"/>
      <c r="GB1610" s="28"/>
      <c r="GC1610" s="28"/>
      <c r="GD1610" s="28"/>
      <c r="GE1610" s="28"/>
      <c r="GF1610" s="28"/>
      <c r="GG1610" s="28"/>
      <c r="GH1610" s="28"/>
      <c r="GI1610" s="28"/>
      <c r="GJ1610" s="28"/>
      <c r="GK1610" s="28"/>
      <c r="GL1610" s="28"/>
      <c r="GM1610" s="28"/>
      <c r="GN1610" s="28"/>
      <c r="GO1610" s="28"/>
      <c r="GP1610" s="28"/>
      <c r="GQ1610" s="28"/>
      <c r="GR1610" s="28"/>
      <c r="GS1610" s="28"/>
      <c r="GT1610" s="28"/>
      <c r="GU1610" s="28"/>
      <c r="GV1610" s="28"/>
      <c r="GW1610" s="28"/>
      <c r="GX1610" s="28"/>
      <c r="GY1610" s="28"/>
      <c r="GZ1610" s="28"/>
      <c r="HA1610" s="28"/>
      <c r="HB1610" s="28"/>
      <c r="HC1610" s="28"/>
      <c r="HD1610" s="28"/>
      <c r="HE1610" s="28"/>
      <c r="HF1610" s="28"/>
      <c r="HG1610" s="28"/>
      <c r="HH1610" s="28"/>
      <c r="HI1610" s="28"/>
      <c r="HJ1610" s="28"/>
      <c r="HK1610" s="28"/>
      <c r="HL1610" s="28"/>
      <c r="HM1610" s="28"/>
      <c r="HN1610" s="28"/>
      <c r="HO1610" s="28"/>
      <c r="HP1610" s="28"/>
      <c r="HQ1610" s="28"/>
      <c r="HR1610" s="28"/>
      <c r="HS1610" s="28"/>
      <c r="HT1610" s="31"/>
      <c r="HU1610" s="31"/>
      <c r="HV1610" s="31"/>
      <c r="HW1610" s="31"/>
      <c r="HX1610" s="31"/>
      <c r="HY1610" s="31"/>
      <c r="HZ1610" s="31"/>
      <c r="IA1610" s="31"/>
      <c r="IB1610" s="31"/>
      <c r="IC1610" s="31"/>
      <c r="ID1610" s="31"/>
      <c r="IE1610" s="31"/>
      <c r="IF1610" s="31"/>
      <c r="IG1610" s="31"/>
      <c r="IH1610" s="31"/>
      <c r="II1610" s="31"/>
      <c r="IJ1610" s="31"/>
      <c r="IK1610" s="31"/>
      <c r="IL1610" s="31"/>
      <c r="IM1610" s="31"/>
      <c r="IN1610" s="31"/>
      <c r="IO1610" s="31"/>
      <c r="IP1610" s="31"/>
      <c r="IQ1610" s="31"/>
      <c r="IR1610" s="31"/>
      <c r="IS1610" s="31"/>
      <c r="IT1610" s="31"/>
      <c r="IU1610" s="31"/>
      <c r="IV1610" s="31"/>
      <c r="IW1610" s="31"/>
    </row>
    <row collapsed="false" customFormat="false" customHeight="false" hidden="false" ht="12.95" outlineLevel="0" r="1611">
      <c r="A1611" s="22"/>
      <c r="B1611" s="22" t="s">
        <v>985</v>
      </c>
      <c r="C1611" s="40" t="n">
        <v>9</v>
      </c>
      <c r="D1611" s="28" t="n">
        <v>11</v>
      </c>
      <c r="E1611" s="28" t="n">
        <v>10</v>
      </c>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c r="FH1611" s="28"/>
      <c r="FI1611" s="28"/>
      <c r="FJ1611" s="28"/>
      <c r="FK1611" s="28"/>
      <c r="FL1611" s="28"/>
      <c r="FM1611" s="28"/>
      <c r="FN1611" s="28"/>
      <c r="FO1611" s="28"/>
      <c r="FP1611" s="28"/>
      <c r="FQ1611" s="28"/>
      <c r="FR1611" s="28"/>
      <c r="FS1611" s="28"/>
      <c r="FT1611" s="28"/>
      <c r="FU1611" s="28"/>
      <c r="FV1611" s="28"/>
      <c r="FW1611" s="28"/>
      <c r="FX1611" s="28"/>
      <c r="FY1611" s="28"/>
      <c r="FZ1611" s="28"/>
      <c r="GA1611" s="28"/>
      <c r="GB1611" s="28"/>
      <c r="GC1611" s="28"/>
      <c r="GD1611" s="28"/>
      <c r="GE1611" s="28"/>
      <c r="GF1611" s="28"/>
      <c r="GG1611" s="28"/>
      <c r="GH1611" s="28"/>
      <c r="GI1611" s="28"/>
      <c r="GJ1611" s="28"/>
      <c r="GK1611" s="28"/>
      <c r="GL1611" s="28"/>
      <c r="GM1611" s="28"/>
      <c r="GN1611" s="28"/>
      <c r="GO1611" s="28"/>
      <c r="GP1611" s="28"/>
      <c r="GQ1611" s="28"/>
      <c r="GR1611" s="28"/>
      <c r="GS1611" s="28"/>
      <c r="GT1611" s="28"/>
      <c r="GU1611" s="28"/>
      <c r="GV1611" s="28"/>
      <c r="GW1611" s="28"/>
      <c r="GX1611" s="28"/>
      <c r="GY1611" s="28"/>
      <c r="GZ1611" s="28"/>
      <c r="HA1611" s="28"/>
      <c r="HB1611" s="28"/>
      <c r="HC1611" s="28"/>
      <c r="HD1611" s="28"/>
      <c r="HE1611" s="28"/>
      <c r="HF1611" s="28"/>
      <c r="HG1611" s="28"/>
      <c r="HH1611" s="28"/>
      <c r="HI1611" s="28"/>
      <c r="HJ1611" s="28"/>
      <c r="HK1611" s="28"/>
      <c r="HL1611" s="28"/>
      <c r="HM1611" s="28"/>
      <c r="HN1611" s="28"/>
      <c r="HO1611" s="28"/>
      <c r="HP1611" s="28"/>
      <c r="HQ1611" s="28"/>
      <c r="HR1611" s="28"/>
      <c r="HS1611" s="28"/>
      <c r="HT1611" s="31"/>
      <c r="HU1611" s="31"/>
      <c r="HV1611" s="31"/>
      <c r="HW1611" s="31"/>
      <c r="HX1611" s="31"/>
      <c r="HY1611" s="31"/>
      <c r="HZ1611" s="31"/>
      <c r="IA1611" s="31"/>
      <c r="IB1611" s="31"/>
      <c r="IC1611" s="31"/>
      <c r="ID1611" s="31"/>
      <c r="IE1611" s="31"/>
      <c r="IF1611" s="31"/>
      <c r="IG1611" s="31"/>
      <c r="IH1611" s="31"/>
      <c r="II1611" s="31"/>
      <c r="IJ1611" s="31"/>
      <c r="IK1611" s="31"/>
      <c r="IL1611" s="31"/>
      <c r="IM1611" s="31"/>
      <c r="IN1611" s="31"/>
      <c r="IO1611" s="31"/>
      <c r="IP1611" s="31"/>
      <c r="IQ1611" s="31"/>
      <c r="IR1611" s="31"/>
      <c r="IS1611" s="31"/>
      <c r="IT1611" s="31"/>
      <c r="IU1611" s="31"/>
      <c r="IV1611" s="31"/>
      <c r="IW1611" s="31"/>
    </row>
    <row collapsed="false" customFormat="false" customHeight="false" hidden="false" ht="12.95" outlineLevel="0" r="1612">
      <c r="A1612" s="22"/>
      <c r="B1612" s="22" t="s">
        <v>956</v>
      </c>
      <c r="C1612" s="40" t="n">
        <v>9</v>
      </c>
      <c r="D1612" s="28" t="n">
        <v>11</v>
      </c>
      <c r="E1612" s="28" t="n">
        <v>10</v>
      </c>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c r="FH1612" s="28"/>
      <c r="FI1612" s="28"/>
      <c r="FJ1612" s="28"/>
      <c r="FK1612" s="28"/>
      <c r="FL1612" s="28"/>
      <c r="FM1612" s="28"/>
      <c r="FN1612" s="28"/>
      <c r="FO1612" s="28"/>
      <c r="FP1612" s="28"/>
      <c r="FQ1612" s="28"/>
      <c r="FR1612" s="28"/>
      <c r="FS1612" s="28"/>
      <c r="FT1612" s="28"/>
      <c r="FU1612" s="28"/>
      <c r="FV1612" s="28"/>
      <c r="FW1612" s="28"/>
      <c r="FX1612" s="28"/>
      <c r="FY1612" s="28"/>
      <c r="FZ1612" s="28"/>
      <c r="GA1612" s="28"/>
      <c r="GB1612" s="28"/>
      <c r="GC1612" s="28"/>
      <c r="GD1612" s="28"/>
      <c r="GE1612" s="28"/>
      <c r="GF1612" s="28"/>
      <c r="GG1612" s="28"/>
      <c r="GH1612" s="28"/>
      <c r="GI1612" s="28"/>
      <c r="GJ1612" s="28"/>
      <c r="GK1612" s="28"/>
      <c r="GL1612" s="28"/>
      <c r="GM1612" s="28"/>
      <c r="GN1612" s="28"/>
      <c r="GO1612" s="28"/>
      <c r="GP1612" s="28"/>
      <c r="GQ1612" s="28"/>
      <c r="GR1612" s="28"/>
      <c r="GS1612" s="28"/>
      <c r="GT1612" s="28"/>
      <c r="GU1612" s="28"/>
      <c r="GV1612" s="28"/>
      <c r="GW1612" s="28"/>
      <c r="GX1612" s="28"/>
      <c r="GY1612" s="28"/>
      <c r="GZ1612" s="28"/>
      <c r="HA1612" s="28"/>
      <c r="HB1612" s="28"/>
      <c r="HC1612" s="28"/>
      <c r="HD1612" s="28"/>
      <c r="HE1612" s="28"/>
      <c r="HF1612" s="28"/>
      <c r="HG1612" s="28"/>
      <c r="HH1612" s="28"/>
      <c r="HI1612" s="28"/>
      <c r="HJ1612" s="28"/>
      <c r="HK1612" s="28"/>
      <c r="HL1612" s="28"/>
      <c r="HM1612" s="28"/>
      <c r="HN1612" s="28"/>
      <c r="HO1612" s="28"/>
      <c r="HP1612" s="28"/>
      <c r="HQ1612" s="28"/>
      <c r="HR1612" s="28"/>
      <c r="HS1612" s="28"/>
      <c r="HT1612" s="31"/>
      <c r="HU1612" s="31"/>
      <c r="HV1612" s="31"/>
      <c r="HW1612" s="31"/>
      <c r="HX1612" s="31"/>
      <c r="HY1612" s="31"/>
      <c r="HZ1612" s="31"/>
      <c r="IA1612" s="31"/>
      <c r="IB1612" s="31"/>
      <c r="IC1612" s="31"/>
      <c r="ID1612" s="31"/>
      <c r="IE1612" s="31"/>
      <c r="IF1612" s="31"/>
      <c r="IG1612" s="31"/>
      <c r="IH1612" s="31"/>
      <c r="II1612" s="31"/>
      <c r="IJ1612" s="31"/>
      <c r="IK1612" s="31"/>
      <c r="IL1612" s="31"/>
      <c r="IM1612" s="31"/>
      <c r="IN1612" s="31"/>
      <c r="IO1612" s="31"/>
      <c r="IP1612" s="31"/>
      <c r="IQ1612" s="31"/>
      <c r="IR1612" s="31"/>
      <c r="IS1612" s="31"/>
      <c r="IT1612" s="31"/>
      <c r="IU1612" s="31"/>
      <c r="IV1612" s="31"/>
      <c r="IW1612" s="31"/>
    </row>
    <row collapsed="false" customFormat="false" customHeight="false" hidden="false" ht="12.95" outlineLevel="0" r="1613">
      <c r="A1613" s="22"/>
      <c r="B1613" s="22" t="s">
        <v>958</v>
      </c>
      <c r="C1613" s="40" t="n">
        <v>9</v>
      </c>
      <c r="D1613" s="28" t="n">
        <v>11</v>
      </c>
      <c r="E1613" s="28" t="n">
        <v>10</v>
      </c>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c r="FH1613" s="28"/>
      <c r="FI1613" s="28"/>
      <c r="FJ1613" s="28"/>
      <c r="FK1613" s="28"/>
      <c r="FL1613" s="28"/>
      <c r="FM1613" s="28"/>
      <c r="FN1613" s="28"/>
      <c r="FO1613" s="28"/>
      <c r="FP1613" s="28"/>
      <c r="FQ1613" s="28"/>
      <c r="FR1613" s="28"/>
      <c r="FS1613" s="28"/>
      <c r="FT1613" s="28"/>
      <c r="FU1613" s="28"/>
      <c r="FV1613" s="28"/>
      <c r="FW1613" s="28"/>
      <c r="FX1613" s="28"/>
      <c r="FY1613" s="28"/>
      <c r="FZ1613" s="28"/>
      <c r="GA1613" s="28"/>
      <c r="GB1613" s="28"/>
      <c r="GC1613" s="28"/>
      <c r="GD1613" s="28"/>
      <c r="GE1613" s="28"/>
      <c r="GF1613" s="28"/>
      <c r="GG1613" s="28"/>
      <c r="GH1613" s="28"/>
      <c r="GI1613" s="28"/>
      <c r="GJ1613" s="28"/>
      <c r="GK1613" s="28"/>
      <c r="GL1613" s="28"/>
      <c r="GM1613" s="28"/>
      <c r="GN1613" s="28"/>
      <c r="GO1613" s="28"/>
      <c r="GP1613" s="28"/>
      <c r="GQ1613" s="28"/>
      <c r="GR1613" s="28"/>
      <c r="GS1613" s="28"/>
      <c r="GT1613" s="28"/>
      <c r="GU1613" s="28"/>
      <c r="GV1613" s="28"/>
      <c r="GW1613" s="28"/>
      <c r="GX1613" s="28"/>
      <c r="GY1613" s="28"/>
      <c r="GZ1613" s="28"/>
      <c r="HA1613" s="28"/>
      <c r="HB1613" s="28"/>
      <c r="HC1613" s="28"/>
      <c r="HD1613" s="28"/>
      <c r="HE1613" s="28"/>
      <c r="HF1613" s="28"/>
      <c r="HG1613" s="28"/>
      <c r="HH1613" s="28"/>
      <c r="HI1613" s="28"/>
      <c r="HJ1613" s="28"/>
      <c r="HK1613" s="28"/>
      <c r="HL1613" s="28"/>
      <c r="HM1613" s="28"/>
      <c r="HN1613" s="28"/>
      <c r="HO1613" s="28"/>
      <c r="HP1613" s="28"/>
      <c r="HQ1613" s="28"/>
      <c r="HR1613" s="28"/>
      <c r="HS1613" s="28"/>
      <c r="HT1613" s="31"/>
      <c r="HU1613" s="31"/>
      <c r="HV1613" s="31"/>
      <c r="HW1613" s="31"/>
      <c r="HX1613" s="31"/>
      <c r="HY1613" s="31"/>
      <c r="HZ1613" s="31"/>
      <c r="IA1613" s="31"/>
      <c r="IB1613" s="31"/>
      <c r="IC1613" s="31"/>
      <c r="ID1613" s="31"/>
      <c r="IE1613" s="31"/>
      <c r="IF1613" s="31"/>
      <c r="IG1613" s="31"/>
      <c r="IH1613" s="31"/>
      <c r="II1613" s="31"/>
      <c r="IJ1613" s="31"/>
      <c r="IK1613" s="31"/>
      <c r="IL1613" s="31"/>
      <c r="IM1613" s="31"/>
      <c r="IN1613" s="31"/>
      <c r="IO1613" s="31"/>
      <c r="IP1613" s="31"/>
      <c r="IQ1613" s="31"/>
      <c r="IR1613" s="31"/>
      <c r="IS1613" s="31"/>
      <c r="IT1613" s="31"/>
      <c r="IU1613" s="31"/>
      <c r="IV1613" s="31"/>
      <c r="IW1613" s="31"/>
    </row>
    <row collapsed="false" customFormat="false" customHeight="false" hidden="false" ht="12.95" outlineLevel="0" r="1614">
      <c r="A1614" s="13" t="s">
        <v>680</v>
      </c>
      <c r="B1614" s="22" t="s">
        <v>927</v>
      </c>
      <c r="C1614" s="40" t="n">
        <v>9</v>
      </c>
      <c r="D1614" s="28" t="n">
        <v>11</v>
      </c>
      <c r="E1614" s="28" t="n">
        <v>10</v>
      </c>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c r="FH1614" s="28"/>
      <c r="FI1614" s="28"/>
      <c r="FJ1614" s="28"/>
      <c r="FK1614" s="28"/>
      <c r="FL1614" s="28"/>
      <c r="FM1614" s="28"/>
      <c r="FN1614" s="28"/>
      <c r="FO1614" s="28"/>
      <c r="FP1614" s="28"/>
      <c r="FQ1614" s="28"/>
      <c r="FR1614" s="28"/>
      <c r="FS1614" s="28"/>
      <c r="FT1614" s="28"/>
      <c r="FU1614" s="28"/>
      <c r="FV1614" s="28"/>
      <c r="FW1614" s="28"/>
      <c r="FX1614" s="28"/>
      <c r="FY1614" s="28"/>
      <c r="FZ1614" s="28"/>
      <c r="GA1614" s="28"/>
      <c r="GB1614" s="28"/>
      <c r="GC1614" s="28"/>
      <c r="GD1614" s="28"/>
      <c r="GE1614" s="28"/>
      <c r="GF1614" s="28"/>
      <c r="GG1614" s="28"/>
      <c r="GH1614" s="28"/>
      <c r="GI1614" s="28"/>
      <c r="GJ1614" s="28"/>
      <c r="GK1614" s="28"/>
      <c r="GL1614" s="28"/>
      <c r="GM1614" s="28"/>
      <c r="GN1614" s="28"/>
      <c r="GO1614" s="28"/>
      <c r="GP1614" s="28"/>
      <c r="GQ1614" s="28"/>
      <c r="GR1614" s="28"/>
      <c r="GS1614" s="28"/>
      <c r="GT1614" s="28"/>
      <c r="GU1614" s="28"/>
      <c r="GV1614" s="28"/>
      <c r="GW1614" s="28"/>
      <c r="GX1614" s="28"/>
      <c r="GY1614" s="28"/>
      <c r="GZ1614" s="28"/>
      <c r="HA1614" s="28"/>
      <c r="HB1614" s="28"/>
      <c r="HC1614" s="28"/>
      <c r="HD1614" s="28"/>
      <c r="HE1614" s="28"/>
      <c r="HF1614" s="28"/>
      <c r="HG1614" s="28"/>
      <c r="HH1614" s="28"/>
      <c r="HI1614" s="28"/>
      <c r="HJ1614" s="28"/>
      <c r="HK1614" s="28"/>
      <c r="HL1614" s="28"/>
      <c r="HM1614" s="28"/>
      <c r="HN1614" s="28"/>
      <c r="HO1614" s="28"/>
      <c r="HP1614" s="28"/>
      <c r="HQ1614" s="28"/>
      <c r="HR1614" s="28"/>
      <c r="HS1614" s="28"/>
      <c r="HT1614" s="31"/>
      <c r="HU1614" s="31"/>
      <c r="HV1614" s="31"/>
      <c r="HW1614" s="31"/>
      <c r="HX1614" s="31"/>
      <c r="HY1614" s="31"/>
      <c r="HZ1614" s="31"/>
      <c r="IA1614" s="31"/>
      <c r="IB1614" s="31"/>
      <c r="IC1614" s="31"/>
      <c r="ID1614" s="31"/>
      <c r="IE1614" s="31"/>
      <c r="IF1614" s="31"/>
      <c r="IG1614" s="31"/>
      <c r="IH1614" s="31"/>
      <c r="II1614" s="31"/>
      <c r="IJ1614" s="31"/>
      <c r="IK1614" s="31"/>
      <c r="IL1614" s="31"/>
      <c r="IM1614" s="31"/>
      <c r="IN1614" s="31"/>
      <c r="IO1614" s="31"/>
      <c r="IP1614" s="31"/>
      <c r="IQ1614" s="31"/>
      <c r="IR1614" s="31"/>
      <c r="IS1614" s="31"/>
      <c r="IT1614" s="31"/>
      <c r="IU1614" s="31"/>
      <c r="IV1614" s="31"/>
      <c r="IW1614" s="31"/>
    </row>
    <row collapsed="false" customFormat="false" customHeight="false" hidden="false" ht="12.95" outlineLevel="0" r="1615">
      <c r="A1615" s="22"/>
      <c r="B1615" s="22" t="s">
        <v>869</v>
      </c>
      <c r="C1615" s="40" t="n">
        <v>9</v>
      </c>
      <c r="D1615" s="28" t="n">
        <v>11</v>
      </c>
      <c r="E1615" s="28" t="n">
        <v>10</v>
      </c>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c r="FH1615" s="28"/>
      <c r="FI1615" s="28"/>
      <c r="FJ1615" s="28"/>
      <c r="FK1615" s="28"/>
      <c r="FL1615" s="28"/>
      <c r="FM1615" s="28"/>
      <c r="FN1615" s="28"/>
      <c r="FO1615" s="28"/>
      <c r="FP1615" s="28"/>
      <c r="FQ1615" s="28"/>
      <c r="FR1615" s="28"/>
      <c r="FS1615" s="28"/>
      <c r="FT1615" s="28"/>
      <c r="FU1615" s="28"/>
      <c r="FV1615" s="28"/>
      <c r="FW1615" s="28"/>
      <c r="FX1615" s="28"/>
      <c r="FY1615" s="28"/>
      <c r="FZ1615" s="28"/>
      <c r="GA1615" s="28"/>
      <c r="GB1615" s="28"/>
      <c r="GC1615" s="28"/>
      <c r="GD1615" s="28"/>
      <c r="GE1615" s="28"/>
      <c r="GF1615" s="28"/>
      <c r="GG1615" s="28"/>
      <c r="GH1615" s="28"/>
      <c r="GI1615" s="28"/>
      <c r="GJ1615" s="28"/>
      <c r="GK1615" s="28"/>
      <c r="GL1615" s="28"/>
      <c r="GM1615" s="28"/>
      <c r="GN1615" s="28"/>
      <c r="GO1615" s="28"/>
      <c r="GP1615" s="28"/>
      <c r="GQ1615" s="28"/>
      <c r="GR1615" s="28"/>
      <c r="GS1615" s="28"/>
      <c r="GT1615" s="28"/>
      <c r="GU1615" s="28"/>
      <c r="GV1615" s="28"/>
      <c r="GW1615" s="28"/>
      <c r="GX1615" s="28"/>
      <c r="GY1615" s="28"/>
      <c r="GZ1615" s="28"/>
      <c r="HA1615" s="28"/>
      <c r="HB1615" s="28"/>
      <c r="HC1615" s="28"/>
      <c r="HD1615" s="28"/>
      <c r="HE1615" s="28"/>
      <c r="HF1615" s="28"/>
      <c r="HG1615" s="28"/>
      <c r="HH1615" s="28"/>
      <c r="HI1615" s="28"/>
      <c r="HJ1615" s="28"/>
      <c r="HK1615" s="28"/>
      <c r="HL1615" s="28"/>
      <c r="HM1615" s="28"/>
      <c r="HN1615" s="28"/>
      <c r="HO1615" s="28"/>
      <c r="HP1615" s="28"/>
      <c r="HQ1615" s="28"/>
      <c r="HR1615" s="28"/>
      <c r="HS1615" s="28"/>
      <c r="HT1615" s="31"/>
      <c r="HU1615" s="31"/>
      <c r="HV1615" s="31"/>
      <c r="HW1615" s="31"/>
      <c r="HX1615" s="31"/>
      <c r="HY1615" s="31"/>
      <c r="HZ1615" s="31"/>
      <c r="IA1615" s="31"/>
      <c r="IB1615" s="31"/>
      <c r="IC1615" s="31"/>
      <c r="ID1615" s="31"/>
      <c r="IE1615" s="31"/>
      <c r="IF1615" s="31"/>
      <c r="IG1615" s="31"/>
      <c r="IH1615" s="31"/>
      <c r="II1615" s="31"/>
      <c r="IJ1615" s="31"/>
      <c r="IK1615" s="31"/>
      <c r="IL1615" s="31"/>
      <c r="IM1615" s="31"/>
      <c r="IN1615" s="31"/>
      <c r="IO1615" s="31"/>
      <c r="IP1615" s="31"/>
      <c r="IQ1615" s="31"/>
      <c r="IR1615" s="31"/>
      <c r="IS1615" s="31"/>
      <c r="IT1615" s="31"/>
      <c r="IU1615" s="31"/>
      <c r="IV1615" s="31"/>
      <c r="IW1615" s="31"/>
    </row>
    <row collapsed="false" customFormat="false" customHeight="false" hidden="false" ht="12.95" outlineLevel="0" r="1616">
      <c r="A1616" s="22"/>
      <c r="B1616" s="22" t="s">
        <v>875</v>
      </c>
      <c r="C1616" s="40" t="n">
        <v>9</v>
      </c>
      <c r="D1616" s="28" t="n">
        <v>11</v>
      </c>
      <c r="E1616" s="28" t="n">
        <v>10</v>
      </c>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c r="FH1616" s="28"/>
      <c r="FI1616" s="28"/>
      <c r="FJ1616" s="28"/>
      <c r="FK1616" s="28"/>
      <c r="FL1616" s="28"/>
      <c r="FM1616" s="28"/>
      <c r="FN1616" s="28"/>
      <c r="FO1616" s="28"/>
      <c r="FP1616" s="28"/>
      <c r="FQ1616" s="28"/>
      <c r="FR1616" s="28"/>
      <c r="FS1616" s="28"/>
      <c r="FT1616" s="28"/>
      <c r="FU1616" s="28"/>
      <c r="FV1616" s="28"/>
      <c r="FW1616" s="28"/>
      <c r="FX1616" s="28"/>
      <c r="FY1616" s="28"/>
      <c r="FZ1616" s="28"/>
      <c r="GA1616" s="28"/>
      <c r="GB1616" s="28"/>
      <c r="GC1616" s="28"/>
      <c r="GD1616" s="28"/>
      <c r="GE1616" s="28"/>
      <c r="GF1616" s="28"/>
      <c r="GG1616" s="28"/>
      <c r="GH1616" s="28"/>
      <c r="GI1616" s="28"/>
      <c r="GJ1616" s="28"/>
      <c r="GK1616" s="28"/>
      <c r="GL1616" s="28"/>
      <c r="GM1616" s="28"/>
      <c r="GN1616" s="28"/>
      <c r="GO1616" s="28"/>
      <c r="GP1616" s="28"/>
      <c r="GQ1616" s="28"/>
      <c r="GR1616" s="28"/>
      <c r="GS1616" s="28"/>
      <c r="GT1616" s="28"/>
      <c r="GU1616" s="28"/>
      <c r="GV1616" s="28"/>
      <c r="GW1616" s="28"/>
      <c r="GX1616" s="28"/>
      <c r="GY1616" s="28"/>
      <c r="GZ1616" s="28"/>
      <c r="HA1616" s="28"/>
      <c r="HB1616" s="28"/>
      <c r="HC1616" s="28"/>
      <c r="HD1616" s="28"/>
      <c r="HE1616" s="28"/>
      <c r="HF1616" s="28"/>
      <c r="HG1616" s="28"/>
      <c r="HH1616" s="28"/>
      <c r="HI1616" s="28"/>
      <c r="HJ1616" s="28"/>
      <c r="HK1616" s="28"/>
      <c r="HL1616" s="28"/>
      <c r="HM1616" s="28"/>
      <c r="HN1616" s="28"/>
      <c r="HO1616" s="28"/>
      <c r="HP1616" s="28"/>
      <c r="HQ1616" s="28"/>
      <c r="HR1616" s="28"/>
      <c r="HS1616" s="28"/>
      <c r="HT1616" s="31"/>
      <c r="HU1616" s="31"/>
      <c r="HV1616" s="31"/>
      <c r="HW1616" s="31"/>
      <c r="HX1616" s="31"/>
      <c r="HY1616" s="31"/>
      <c r="HZ1616" s="31"/>
      <c r="IA1616" s="31"/>
      <c r="IB1616" s="31"/>
      <c r="IC1616" s="31"/>
      <c r="ID1616" s="31"/>
      <c r="IE1616" s="31"/>
      <c r="IF1616" s="31"/>
      <c r="IG1616" s="31"/>
      <c r="IH1616" s="31"/>
      <c r="II1616" s="31"/>
      <c r="IJ1616" s="31"/>
      <c r="IK1616" s="31"/>
      <c r="IL1616" s="31"/>
      <c r="IM1616" s="31"/>
      <c r="IN1616" s="31"/>
      <c r="IO1616" s="31"/>
      <c r="IP1616" s="31"/>
      <c r="IQ1616" s="31"/>
      <c r="IR1616" s="31"/>
      <c r="IS1616" s="31"/>
      <c r="IT1616" s="31"/>
      <c r="IU1616" s="31"/>
      <c r="IV1616" s="31"/>
      <c r="IW1616" s="31"/>
    </row>
    <row collapsed="false" customFormat="false" customHeight="false" hidden="false" ht="12.95" outlineLevel="0" r="1617">
      <c r="A1617" s="22"/>
      <c r="B1617" s="22" t="s">
        <v>880</v>
      </c>
      <c r="C1617" s="40" t="n">
        <v>9</v>
      </c>
      <c r="D1617" s="28" t="n">
        <v>11</v>
      </c>
      <c r="E1617" s="28" t="n">
        <v>10</v>
      </c>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c r="FH1617" s="28"/>
      <c r="FI1617" s="28"/>
      <c r="FJ1617" s="28"/>
      <c r="FK1617" s="28"/>
      <c r="FL1617" s="28"/>
      <c r="FM1617" s="28"/>
      <c r="FN1617" s="28"/>
      <c r="FO1617" s="28"/>
      <c r="FP1617" s="28"/>
      <c r="FQ1617" s="28"/>
      <c r="FR1617" s="28"/>
      <c r="FS1617" s="28"/>
      <c r="FT1617" s="28"/>
      <c r="FU1617" s="28"/>
      <c r="FV1617" s="28"/>
      <c r="FW1617" s="28"/>
      <c r="FX1617" s="28"/>
      <c r="FY1617" s="28"/>
      <c r="FZ1617" s="28"/>
      <c r="GA1617" s="28"/>
      <c r="GB1617" s="28"/>
      <c r="GC1617" s="28"/>
      <c r="GD1617" s="28"/>
      <c r="GE1617" s="28"/>
      <c r="GF1617" s="28"/>
      <c r="GG1617" s="28"/>
      <c r="GH1617" s="28"/>
      <c r="GI1617" s="28"/>
      <c r="GJ1617" s="28"/>
      <c r="GK1617" s="28"/>
      <c r="GL1617" s="28"/>
      <c r="GM1617" s="28"/>
      <c r="GN1617" s="28"/>
      <c r="GO1617" s="28"/>
      <c r="GP1617" s="28"/>
      <c r="GQ1617" s="28"/>
      <c r="GR1617" s="28"/>
      <c r="GS1617" s="28"/>
      <c r="GT1617" s="28"/>
      <c r="GU1617" s="28"/>
      <c r="GV1617" s="28"/>
      <c r="GW1617" s="28"/>
      <c r="GX1617" s="28"/>
      <c r="GY1617" s="28"/>
      <c r="GZ1617" s="28"/>
      <c r="HA1617" s="28"/>
      <c r="HB1617" s="28"/>
      <c r="HC1617" s="28"/>
      <c r="HD1617" s="28"/>
      <c r="HE1617" s="28"/>
      <c r="HF1617" s="28"/>
      <c r="HG1617" s="28"/>
      <c r="HH1617" s="28"/>
      <c r="HI1617" s="28"/>
      <c r="HJ1617" s="28"/>
      <c r="HK1617" s="28"/>
      <c r="HL1617" s="28"/>
      <c r="HM1617" s="28"/>
      <c r="HN1617" s="28"/>
      <c r="HO1617" s="28"/>
      <c r="HP1617" s="28"/>
      <c r="HQ1617" s="28"/>
      <c r="HR1617" s="28"/>
      <c r="HS1617" s="28"/>
      <c r="HT1617" s="31"/>
      <c r="HU1617" s="31"/>
      <c r="HV1617" s="31"/>
      <c r="HW1617" s="31"/>
      <c r="HX1617" s="31"/>
      <c r="HY1617" s="31"/>
      <c r="HZ1617" s="31"/>
      <c r="IA1617" s="31"/>
      <c r="IB1617" s="31"/>
      <c r="IC1617" s="31"/>
      <c r="ID1617" s="31"/>
      <c r="IE1617" s="31"/>
      <c r="IF1617" s="31"/>
      <c r="IG1617" s="31"/>
      <c r="IH1617" s="31"/>
      <c r="II1617" s="31"/>
      <c r="IJ1617" s="31"/>
      <c r="IK1617" s="31"/>
      <c r="IL1617" s="31"/>
      <c r="IM1617" s="31"/>
      <c r="IN1617" s="31"/>
      <c r="IO1617" s="31"/>
      <c r="IP1617" s="31"/>
      <c r="IQ1617" s="31"/>
      <c r="IR1617" s="31"/>
      <c r="IS1617" s="31"/>
      <c r="IT1617" s="31"/>
      <c r="IU1617" s="31"/>
      <c r="IV1617" s="31"/>
      <c r="IW1617" s="31"/>
    </row>
    <row collapsed="false" customFormat="false" customHeight="false" hidden="false" ht="12.95" outlineLevel="0" r="1618">
      <c r="A1618" s="13"/>
      <c r="B1618" s="22" t="s">
        <v>953</v>
      </c>
      <c r="C1618" s="40" t="n">
        <v>9</v>
      </c>
      <c r="D1618" s="28" t="n">
        <v>11</v>
      </c>
      <c r="E1618" s="28" t="n">
        <v>10</v>
      </c>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c r="FH1618" s="28"/>
      <c r="FI1618" s="28"/>
      <c r="FJ1618" s="28"/>
      <c r="FK1618" s="28"/>
      <c r="FL1618" s="28"/>
      <c r="FM1618" s="28"/>
      <c r="FN1618" s="28"/>
      <c r="FO1618" s="28"/>
      <c r="FP1618" s="28"/>
      <c r="FQ1618" s="28"/>
      <c r="FR1618" s="28"/>
      <c r="FS1618" s="28"/>
      <c r="FT1618" s="28"/>
      <c r="FU1618" s="28"/>
      <c r="FV1618" s="28"/>
      <c r="FW1618" s="28"/>
      <c r="FX1618" s="28"/>
      <c r="FY1618" s="28"/>
      <c r="FZ1618" s="28"/>
      <c r="GA1618" s="28"/>
      <c r="GB1618" s="28"/>
      <c r="GC1618" s="28"/>
      <c r="GD1618" s="28"/>
      <c r="GE1618" s="28"/>
      <c r="GF1618" s="28"/>
      <c r="GG1618" s="28"/>
      <c r="GH1618" s="28"/>
      <c r="GI1618" s="28"/>
      <c r="GJ1618" s="28"/>
      <c r="GK1618" s="28"/>
      <c r="GL1618" s="28"/>
      <c r="GM1618" s="28"/>
      <c r="GN1618" s="28"/>
      <c r="GO1618" s="28"/>
      <c r="GP1618" s="28"/>
      <c r="GQ1618" s="28"/>
      <c r="GR1618" s="28"/>
      <c r="GS1618" s="28"/>
      <c r="GT1618" s="28"/>
      <c r="GU1618" s="28"/>
      <c r="GV1618" s="28"/>
      <c r="GW1618" s="28"/>
      <c r="GX1618" s="28"/>
      <c r="GY1618" s="28"/>
      <c r="GZ1618" s="28"/>
      <c r="HA1618" s="28"/>
      <c r="HB1618" s="28"/>
      <c r="HC1618" s="28"/>
      <c r="HD1618" s="28"/>
      <c r="HE1618" s="28"/>
      <c r="HF1618" s="28"/>
      <c r="HG1618" s="28"/>
      <c r="HH1618" s="28"/>
      <c r="HI1618" s="28"/>
      <c r="HJ1618" s="28"/>
      <c r="HK1618" s="28"/>
      <c r="HL1618" s="28"/>
      <c r="HM1618" s="28"/>
      <c r="HN1618" s="28"/>
      <c r="HO1618" s="28"/>
      <c r="HP1618" s="28"/>
      <c r="HQ1618" s="28"/>
      <c r="HR1618" s="28"/>
      <c r="HS1618" s="28"/>
      <c r="HT1618" s="31"/>
      <c r="HU1618" s="31"/>
      <c r="HV1618" s="31"/>
      <c r="HW1618" s="31"/>
      <c r="HX1618" s="31"/>
      <c r="HY1618" s="31"/>
      <c r="HZ1618" s="31"/>
      <c r="IA1618" s="31"/>
      <c r="IB1618" s="31"/>
      <c r="IC1618" s="31"/>
      <c r="ID1618" s="31"/>
      <c r="IE1618" s="31"/>
      <c r="IF1618" s="31"/>
      <c r="IG1618" s="31"/>
      <c r="IH1618" s="31"/>
      <c r="II1618" s="31"/>
      <c r="IJ1618" s="31"/>
      <c r="IK1618" s="31"/>
      <c r="IL1618" s="31"/>
      <c r="IM1618" s="31"/>
      <c r="IN1618" s="31"/>
      <c r="IO1618" s="31"/>
      <c r="IP1618" s="31"/>
      <c r="IQ1618" s="31"/>
      <c r="IR1618" s="31"/>
      <c r="IS1618" s="31"/>
      <c r="IT1618" s="31"/>
      <c r="IU1618" s="31"/>
      <c r="IV1618" s="31"/>
      <c r="IW1618" s="31"/>
    </row>
    <row collapsed="false" customFormat="false" customHeight="false" hidden="false" ht="12.95" outlineLevel="0" r="1619">
      <c r="A1619" s="13"/>
      <c r="B1619" s="22" t="s">
        <v>901</v>
      </c>
      <c r="C1619" s="40" t="n">
        <v>9</v>
      </c>
      <c r="D1619" s="28" t="n">
        <v>11</v>
      </c>
      <c r="E1619" s="28" t="n">
        <v>10</v>
      </c>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c r="FH1619" s="28"/>
      <c r="FI1619" s="28"/>
      <c r="FJ1619" s="28"/>
      <c r="FK1619" s="28"/>
      <c r="FL1619" s="28"/>
      <c r="FM1619" s="28"/>
      <c r="FN1619" s="28"/>
      <c r="FO1619" s="28"/>
      <c r="FP1619" s="28"/>
      <c r="FQ1619" s="28"/>
      <c r="FR1619" s="28"/>
      <c r="FS1619" s="28"/>
      <c r="FT1619" s="28"/>
      <c r="FU1619" s="28"/>
      <c r="FV1619" s="28"/>
      <c r="FW1619" s="28"/>
      <c r="FX1619" s="28"/>
      <c r="FY1619" s="28"/>
      <c r="FZ1619" s="28"/>
      <c r="GA1619" s="28"/>
      <c r="GB1619" s="28"/>
      <c r="GC1619" s="28"/>
      <c r="GD1619" s="28"/>
      <c r="GE1619" s="28"/>
      <c r="GF1619" s="28"/>
      <c r="GG1619" s="28"/>
      <c r="GH1619" s="28"/>
      <c r="GI1619" s="28"/>
      <c r="GJ1619" s="28"/>
      <c r="GK1619" s="28"/>
      <c r="GL1619" s="28"/>
      <c r="GM1619" s="28"/>
      <c r="GN1619" s="28"/>
      <c r="GO1619" s="28"/>
      <c r="GP1619" s="28"/>
      <c r="GQ1619" s="28"/>
      <c r="GR1619" s="28"/>
      <c r="GS1619" s="28"/>
      <c r="GT1619" s="28"/>
      <c r="GU1619" s="28"/>
      <c r="GV1619" s="28"/>
      <c r="GW1619" s="28"/>
      <c r="GX1619" s="28"/>
      <c r="GY1619" s="28"/>
      <c r="GZ1619" s="28"/>
      <c r="HA1619" s="28"/>
      <c r="HB1619" s="28"/>
      <c r="HC1619" s="28"/>
      <c r="HD1619" s="28"/>
      <c r="HE1619" s="28"/>
      <c r="HF1619" s="28"/>
      <c r="HG1619" s="28"/>
      <c r="HH1619" s="28"/>
      <c r="HI1619" s="28"/>
      <c r="HJ1619" s="28"/>
      <c r="HK1619" s="28"/>
      <c r="HL1619" s="28"/>
      <c r="HM1619" s="28"/>
      <c r="HN1619" s="28"/>
      <c r="HO1619" s="28"/>
      <c r="HP1619" s="28"/>
      <c r="HQ1619" s="28"/>
      <c r="HR1619" s="28"/>
      <c r="HS1619" s="28"/>
      <c r="HT1619" s="31"/>
      <c r="HU1619" s="31"/>
      <c r="HV1619" s="31"/>
      <c r="HW1619" s="31"/>
      <c r="HX1619" s="31"/>
      <c r="HY1619" s="31"/>
      <c r="HZ1619" s="31"/>
      <c r="IA1619" s="31"/>
      <c r="IB1619" s="31"/>
      <c r="IC1619" s="31"/>
      <c r="ID1619" s="31"/>
      <c r="IE1619" s="31"/>
      <c r="IF1619" s="31"/>
      <c r="IG1619" s="31"/>
      <c r="IH1619" s="31"/>
      <c r="II1619" s="31"/>
      <c r="IJ1619" s="31"/>
      <c r="IK1619" s="31"/>
      <c r="IL1619" s="31"/>
      <c r="IM1619" s="31"/>
      <c r="IN1619" s="31"/>
      <c r="IO1619" s="31"/>
      <c r="IP1619" s="31"/>
      <c r="IQ1619" s="31"/>
      <c r="IR1619" s="31"/>
      <c r="IS1619" s="31"/>
      <c r="IT1619" s="31"/>
      <c r="IU1619" s="31"/>
      <c r="IV1619" s="31"/>
      <c r="IW1619" s="31"/>
    </row>
    <row collapsed="false" customFormat="false" customHeight="false" hidden="false" ht="12.95" outlineLevel="0" r="1620">
      <c r="A1620" s="13"/>
      <c r="B1620" s="22" t="s">
        <v>884</v>
      </c>
      <c r="C1620" s="40" t="n">
        <v>9</v>
      </c>
      <c r="D1620" s="28" t="n">
        <v>11</v>
      </c>
      <c r="E1620" s="28" t="n">
        <v>10</v>
      </c>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c r="FH1620" s="28"/>
      <c r="FI1620" s="28"/>
      <c r="FJ1620" s="28"/>
      <c r="FK1620" s="28"/>
      <c r="FL1620" s="28"/>
      <c r="FM1620" s="28"/>
      <c r="FN1620" s="28"/>
      <c r="FO1620" s="28"/>
      <c r="FP1620" s="28"/>
      <c r="FQ1620" s="28"/>
      <c r="FR1620" s="28"/>
      <c r="FS1620" s="28"/>
      <c r="FT1620" s="28"/>
      <c r="FU1620" s="28"/>
      <c r="FV1620" s="28"/>
      <c r="FW1620" s="28"/>
      <c r="FX1620" s="28"/>
      <c r="FY1620" s="28"/>
      <c r="FZ1620" s="28"/>
      <c r="GA1620" s="28"/>
      <c r="GB1620" s="28"/>
      <c r="GC1620" s="28"/>
      <c r="GD1620" s="28"/>
      <c r="GE1620" s="28"/>
      <c r="GF1620" s="28"/>
      <c r="GG1620" s="28"/>
      <c r="GH1620" s="28"/>
      <c r="GI1620" s="28"/>
      <c r="GJ1620" s="28"/>
      <c r="GK1620" s="28"/>
      <c r="GL1620" s="28"/>
      <c r="GM1620" s="28"/>
      <c r="GN1620" s="28"/>
      <c r="GO1620" s="28"/>
      <c r="GP1620" s="28"/>
      <c r="GQ1620" s="28"/>
      <c r="GR1620" s="28"/>
      <c r="GS1620" s="28"/>
      <c r="GT1620" s="28"/>
      <c r="GU1620" s="28"/>
      <c r="GV1620" s="28"/>
      <c r="GW1620" s="28"/>
      <c r="GX1620" s="28"/>
      <c r="GY1620" s="28"/>
      <c r="GZ1620" s="28"/>
      <c r="HA1620" s="28"/>
      <c r="HB1620" s="28"/>
      <c r="HC1620" s="28"/>
      <c r="HD1620" s="28"/>
      <c r="HE1620" s="28"/>
      <c r="HF1620" s="28"/>
      <c r="HG1620" s="28"/>
      <c r="HH1620" s="28"/>
      <c r="HI1620" s="28"/>
      <c r="HJ1620" s="28"/>
      <c r="HK1620" s="28"/>
      <c r="HL1620" s="28"/>
      <c r="HM1620" s="28"/>
      <c r="HN1620" s="28"/>
      <c r="HO1620" s="28"/>
      <c r="HP1620" s="28"/>
      <c r="HQ1620" s="28"/>
      <c r="HR1620" s="28"/>
      <c r="HS1620" s="28"/>
      <c r="HT1620" s="31"/>
      <c r="HU1620" s="31"/>
      <c r="HV1620" s="31"/>
      <c r="HW1620" s="31"/>
      <c r="HX1620" s="31"/>
      <c r="HY1620" s="31"/>
      <c r="HZ1620" s="31"/>
      <c r="IA1620" s="31"/>
      <c r="IB1620" s="31"/>
      <c r="IC1620" s="31"/>
      <c r="ID1620" s="31"/>
      <c r="IE1620" s="31"/>
      <c r="IF1620" s="31"/>
      <c r="IG1620" s="31"/>
      <c r="IH1620" s="31"/>
      <c r="II1620" s="31"/>
      <c r="IJ1620" s="31"/>
      <c r="IK1620" s="31"/>
      <c r="IL1620" s="31"/>
      <c r="IM1620" s="31"/>
      <c r="IN1620" s="31"/>
      <c r="IO1620" s="31"/>
      <c r="IP1620" s="31"/>
      <c r="IQ1620" s="31"/>
      <c r="IR1620" s="31"/>
      <c r="IS1620" s="31"/>
      <c r="IT1620" s="31"/>
      <c r="IU1620" s="31"/>
      <c r="IV1620" s="31"/>
      <c r="IW1620" s="31"/>
    </row>
    <row collapsed="false" customFormat="false" customHeight="false" hidden="false" ht="12.95" outlineLevel="0" r="1621">
      <c r="A1621" s="13"/>
      <c r="B1621" s="22" t="s">
        <v>882</v>
      </c>
      <c r="C1621" s="40" t="n">
        <v>9</v>
      </c>
      <c r="D1621" s="28" t="n">
        <v>11</v>
      </c>
      <c r="E1621" s="28" t="n">
        <v>10</v>
      </c>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c r="FH1621" s="28"/>
      <c r="FI1621" s="28"/>
      <c r="FJ1621" s="28"/>
      <c r="FK1621" s="28"/>
      <c r="FL1621" s="28"/>
      <c r="FM1621" s="28"/>
      <c r="FN1621" s="28"/>
      <c r="FO1621" s="28"/>
      <c r="FP1621" s="28"/>
      <c r="FQ1621" s="28"/>
      <c r="FR1621" s="28"/>
      <c r="FS1621" s="28"/>
      <c r="FT1621" s="28"/>
      <c r="FU1621" s="28"/>
      <c r="FV1621" s="28"/>
      <c r="FW1621" s="28"/>
      <c r="FX1621" s="28"/>
      <c r="FY1621" s="28"/>
      <c r="FZ1621" s="28"/>
      <c r="GA1621" s="28"/>
      <c r="GB1621" s="28"/>
      <c r="GC1621" s="28"/>
      <c r="GD1621" s="28"/>
      <c r="GE1621" s="28"/>
      <c r="GF1621" s="28"/>
      <c r="GG1621" s="28"/>
      <c r="GH1621" s="28"/>
      <c r="GI1621" s="28"/>
      <c r="GJ1621" s="28"/>
      <c r="GK1621" s="28"/>
      <c r="GL1621" s="28"/>
      <c r="GM1621" s="28"/>
      <c r="GN1621" s="28"/>
      <c r="GO1621" s="28"/>
      <c r="GP1621" s="28"/>
      <c r="GQ1621" s="28"/>
      <c r="GR1621" s="28"/>
      <c r="GS1621" s="28"/>
      <c r="GT1621" s="28"/>
      <c r="GU1621" s="28"/>
      <c r="GV1621" s="28"/>
      <c r="GW1621" s="28"/>
      <c r="GX1621" s="28"/>
      <c r="GY1621" s="28"/>
      <c r="GZ1621" s="28"/>
      <c r="HA1621" s="28"/>
      <c r="HB1621" s="28"/>
      <c r="HC1621" s="28"/>
      <c r="HD1621" s="28"/>
      <c r="HE1621" s="28"/>
      <c r="HF1621" s="28"/>
      <c r="HG1621" s="28"/>
      <c r="HH1621" s="28"/>
      <c r="HI1621" s="28"/>
      <c r="HJ1621" s="28"/>
      <c r="HK1621" s="28"/>
      <c r="HL1621" s="28"/>
      <c r="HM1621" s="28"/>
      <c r="HN1621" s="28"/>
      <c r="HO1621" s="28"/>
      <c r="HP1621" s="28"/>
      <c r="HQ1621" s="28"/>
      <c r="HR1621" s="28"/>
      <c r="HS1621" s="28"/>
      <c r="HT1621" s="31"/>
      <c r="HU1621" s="31"/>
      <c r="HV1621" s="31"/>
      <c r="HW1621" s="31"/>
      <c r="HX1621" s="31"/>
      <c r="HY1621" s="31"/>
      <c r="HZ1621" s="31"/>
      <c r="IA1621" s="31"/>
      <c r="IB1621" s="31"/>
      <c r="IC1621" s="31"/>
      <c r="ID1621" s="31"/>
      <c r="IE1621" s="31"/>
      <c r="IF1621" s="31"/>
      <c r="IG1621" s="31"/>
      <c r="IH1621" s="31"/>
      <c r="II1621" s="31"/>
      <c r="IJ1621" s="31"/>
      <c r="IK1621" s="31"/>
      <c r="IL1621" s="31"/>
      <c r="IM1621" s="31"/>
      <c r="IN1621" s="31"/>
      <c r="IO1621" s="31"/>
      <c r="IP1621" s="31"/>
      <c r="IQ1621" s="31"/>
      <c r="IR1621" s="31"/>
      <c r="IS1621" s="31"/>
      <c r="IT1621" s="31"/>
      <c r="IU1621" s="31"/>
      <c r="IV1621" s="31"/>
      <c r="IW1621" s="31"/>
    </row>
    <row collapsed="false" customFormat="false" customHeight="false" hidden="false" ht="12.95" outlineLevel="0" r="1622">
      <c r="A1622" s="13"/>
      <c r="B1622" s="22" t="s">
        <v>885</v>
      </c>
      <c r="C1622" s="40" t="n">
        <v>9</v>
      </c>
      <c r="D1622" s="28" t="n">
        <v>11</v>
      </c>
      <c r="E1622" s="28" t="n">
        <v>10</v>
      </c>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c r="FH1622" s="28"/>
      <c r="FI1622" s="28"/>
      <c r="FJ1622" s="28"/>
      <c r="FK1622" s="28"/>
      <c r="FL1622" s="28"/>
      <c r="FM1622" s="28"/>
      <c r="FN1622" s="28"/>
      <c r="FO1622" s="28"/>
      <c r="FP1622" s="28"/>
      <c r="FQ1622" s="28"/>
      <c r="FR1622" s="28"/>
      <c r="FS1622" s="28"/>
      <c r="FT1622" s="28"/>
      <c r="FU1622" s="28"/>
      <c r="FV1622" s="28"/>
      <c r="FW1622" s="28"/>
      <c r="FX1622" s="28"/>
      <c r="FY1622" s="28"/>
      <c r="FZ1622" s="28"/>
      <c r="GA1622" s="28"/>
      <c r="GB1622" s="28"/>
      <c r="GC1622" s="28"/>
      <c r="GD1622" s="28"/>
      <c r="GE1622" s="28"/>
      <c r="GF1622" s="28"/>
      <c r="GG1622" s="28"/>
      <c r="GH1622" s="28"/>
      <c r="GI1622" s="28"/>
      <c r="GJ1622" s="28"/>
      <c r="GK1622" s="28"/>
      <c r="GL1622" s="28"/>
      <c r="GM1622" s="28"/>
      <c r="GN1622" s="28"/>
      <c r="GO1622" s="28"/>
      <c r="GP1622" s="28"/>
      <c r="GQ1622" s="28"/>
      <c r="GR1622" s="28"/>
      <c r="GS1622" s="28"/>
      <c r="GT1622" s="28"/>
      <c r="GU1622" s="28"/>
      <c r="GV1622" s="28"/>
      <c r="GW1622" s="28"/>
      <c r="GX1622" s="28"/>
      <c r="GY1622" s="28"/>
      <c r="GZ1622" s="28"/>
      <c r="HA1622" s="28"/>
      <c r="HB1622" s="28"/>
      <c r="HC1622" s="28"/>
      <c r="HD1622" s="28"/>
      <c r="HE1622" s="28"/>
      <c r="HF1622" s="28"/>
      <c r="HG1622" s="28"/>
      <c r="HH1622" s="28"/>
      <c r="HI1622" s="28"/>
      <c r="HJ1622" s="28"/>
      <c r="HK1622" s="28"/>
      <c r="HL1622" s="28"/>
      <c r="HM1622" s="28"/>
      <c r="HN1622" s="28"/>
      <c r="HO1622" s="28"/>
      <c r="HP1622" s="28"/>
      <c r="HQ1622" s="28"/>
      <c r="HR1622" s="28"/>
      <c r="HS1622" s="28"/>
      <c r="HT1622" s="31"/>
      <c r="HU1622" s="31"/>
      <c r="HV1622" s="31"/>
      <c r="HW1622" s="31"/>
      <c r="HX1622" s="31"/>
      <c r="HY1622" s="31"/>
      <c r="HZ1622" s="31"/>
      <c r="IA1622" s="31"/>
      <c r="IB1622" s="31"/>
      <c r="IC1622" s="31"/>
      <c r="ID1622" s="31"/>
      <c r="IE1622" s="31"/>
      <c r="IF1622" s="31"/>
      <c r="IG1622" s="31"/>
      <c r="IH1622" s="31"/>
      <c r="II1622" s="31"/>
      <c r="IJ1622" s="31"/>
      <c r="IK1622" s="31"/>
      <c r="IL1622" s="31"/>
      <c r="IM1622" s="31"/>
      <c r="IN1622" s="31"/>
      <c r="IO1622" s="31"/>
      <c r="IP1622" s="31"/>
      <c r="IQ1622" s="31"/>
      <c r="IR1622" s="31"/>
      <c r="IS1622" s="31"/>
      <c r="IT1622" s="31"/>
      <c r="IU1622" s="31"/>
      <c r="IV1622" s="31"/>
      <c r="IW1622" s="31"/>
    </row>
    <row collapsed="false" customFormat="false" customHeight="false" hidden="false" ht="12.95" outlineLevel="0" r="1623">
      <c r="A1623" s="22"/>
      <c r="B1623" s="22" t="s">
        <v>887</v>
      </c>
      <c r="C1623" s="40" t="n">
        <v>9</v>
      </c>
      <c r="D1623" s="28" t="n">
        <v>11</v>
      </c>
      <c r="E1623" s="28" t="n">
        <v>10</v>
      </c>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c r="FH1623" s="28"/>
      <c r="FI1623" s="28"/>
      <c r="FJ1623" s="28"/>
      <c r="FK1623" s="28"/>
      <c r="FL1623" s="28"/>
      <c r="FM1623" s="28"/>
      <c r="FN1623" s="28"/>
      <c r="FO1623" s="28"/>
      <c r="FP1623" s="28"/>
      <c r="FQ1623" s="28"/>
      <c r="FR1623" s="28"/>
      <c r="FS1623" s="28"/>
      <c r="FT1623" s="28"/>
      <c r="FU1623" s="28"/>
      <c r="FV1623" s="28"/>
      <c r="FW1623" s="28"/>
      <c r="FX1623" s="28"/>
      <c r="FY1623" s="28"/>
      <c r="FZ1623" s="28"/>
      <c r="GA1623" s="28"/>
      <c r="GB1623" s="28"/>
      <c r="GC1623" s="28"/>
      <c r="GD1623" s="28"/>
      <c r="GE1623" s="28"/>
      <c r="GF1623" s="28"/>
      <c r="GG1623" s="28"/>
      <c r="GH1623" s="28"/>
      <c r="GI1623" s="28"/>
      <c r="GJ1623" s="28"/>
      <c r="GK1623" s="28"/>
      <c r="GL1623" s="28"/>
      <c r="GM1623" s="28"/>
      <c r="GN1623" s="28"/>
      <c r="GO1623" s="28"/>
      <c r="GP1623" s="28"/>
      <c r="GQ1623" s="28"/>
      <c r="GR1623" s="28"/>
      <c r="GS1623" s="28"/>
      <c r="GT1623" s="28"/>
      <c r="GU1623" s="28"/>
      <c r="GV1623" s="28"/>
      <c r="GW1623" s="28"/>
      <c r="GX1623" s="28"/>
      <c r="GY1623" s="28"/>
      <c r="GZ1623" s="28"/>
      <c r="HA1623" s="28"/>
      <c r="HB1623" s="28"/>
      <c r="HC1623" s="28"/>
      <c r="HD1623" s="28"/>
      <c r="HE1623" s="28"/>
      <c r="HF1623" s="28"/>
      <c r="HG1623" s="28"/>
      <c r="HH1623" s="28"/>
      <c r="HI1623" s="28"/>
      <c r="HJ1623" s="28"/>
      <c r="HK1623" s="28"/>
      <c r="HL1623" s="28"/>
      <c r="HM1623" s="28"/>
      <c r="HN1623" s="28"/>
      <c r="HO1623" s="28"/>
      <c r="HP1623" s="28"/>
      <c r="HQ1623" s="28"/>
      <c r="HR1623" s="28"/>
      <c r="HS1623" s="28"/>
      <c r="HT1623" s="31"/>
      <c r="HU1623" s="31"/>
      <c r="HV1623" s="31"/>
      <c r="HW1623" s="31"/>
      <c r="HX1623" s="31"/>
      <c r="HY1623" s="31"/>
      <c r="HZ1623" s="31"/>
      <c r="IA1623" s="31"/>
      <c r="IB1623" s="31"/>
      <c r="IC1623" s="31"/>
      <c r="ID1623" s="31"/>
      <c r="IE1623" s="31"/>
      <c r="IF1623" s="31"/>
      <c r="IG1623" s="31"/>
      <c r="IH1623" s="31"/>
      <c r="II1623" s="31"/>
      <c r="IJ1623" s="31"/>
      <c r="IK1623" s="31"/>
      <c r="IL1623" s="31"/>
      <c r="IM1623" s="31"/>
      <c r="IN1623" s="31"/>
      <c r="IO1623" s="31"/>
      <c r="IP1623" s="31"/>
      <c r="IQ1623" s="31"/>
      <c r="IR1623" s="31"/>
      <c r="IS1623" s="31"/>
      <c r="IT1623" s="31"/>
      <c r="IU1623" s="31"/>
      <c r="IV1623" s="31"/>
      <c r="IW1623" s="31"/>
    </row>
    <row collapsed="false" customFormat="false" customHeight="false" hidden="false" ht="12.95" outlineLevel="0" r="1624">
      <c r="A1624" s="22"/>
      <c r="B1624" s="22" t="s">
        <v>937</v>
      </c>
      <c r="C1624" s="40" t="n">
        <v>9</v>
      </c>
      <c r="D1624" s="28" t="n">
        <v>11</v>
      </c>
      <c r="E1624" s="28" t="n">
        <v>10</v>
      </c>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c r="FH1624" s="28"/>
      <c r="FI1624" s="28"/>
      <c r="FJ1624" s="28"/>
      <c r="FK1624" s="28"/>
      <c r="FL1624" s="28"/>
      <c r="FM1624" s="28"/>
      <c r="FN1624" s="28"/>
      <c r="FO1624" s="28"/>
      <c r="FP1624" s="28"/>
      <c r="FQ1624" s="28"/>
      <c r="FR1624" s="28"/>
      <c r="FS1624" s="28"/>
      <c r="FT1624" s="28"/>
      <c r="FU1624" s="28"/>
      <c r="FV1624" s="28"/>
      <c r="FW1624" s="28"/>
      <c r="FX1624" s="28"/>
      <c r="FY1624" s="28"/>
      <c r="FZ1624" s="28"/>
      <c r="GA1624" s="28"/>
      <c r="GB1624" s="28"/>
      <c r="GC1624" s="28"/>
      <c r="GD1624" s="28"/>
      <c r="GE1624" s="28"/>
      <c r="GF1624" s="28"/>
      <c r="GG1624" s="28"/>
      <c r="GH1624" s="28"/>
      <c r="GI1624" s="28"/>
      <c r="GJ1624" s="28"/>
      <c r="GK1624" s="28"/>
      <c r="GL1624" s="28"/>
      <c r="GM1624" s="28"/>
      <c r="GN1624" s="28"/>
      <c r="GO1624" s="28"/>
      <c r="GP1624" s="28"/>
      <c r="GQ1624" s="28"/>
      <c r="GR1624" s="28"/>
      <c r="GS1624" s="28"/>
      <c r="GT1624" s="28"/>
      <c r="GU1624" s="28"/>
      <c r="GV1624" s="28"/>
      <c r="GW1624" s="28"/>
      <c r="GX1624" s="28"/>
      <c r="GY1624" s="28"/>
      <c r="GZ1624" s="28"/>
      <c r="HA1624" s="28"/>
      <c r="HB1624" s="28"/>
      <c r="HC1624" s="28"/>
      <c r="HD1624" s="28"/>
      <c r="HE1624" s="28"/>
      <c r="HF1624" s="28"/>
      <c r="HG1624" s="28"/>
      <c r="HH1624" s="28"/>
      <c r="HI1624" s="28"/>
      <c r="HJ1624" s="28"/>
      <c r="HK1624" s="28"/>
      <c r="HL1624" s="28"/>
      <c r="HM1624" s="28"/>
      <c r="HN1624" s="28"/>
      <c r="HO1624" s="28"/>
      <c r="HP1624" s="28"/>
      <c r="HQ1624" s="28"/>
      <c r="HR1624" s="28"/>
      <c r="HS1624" s="28"/>
      <c r="HT1624" s="31"/>
      <c r="HU1624" s="31"/>
      <c r="HV1624" s="31"/>
      <c r="HW1624" s="31"/>
      <c r="HX1624" s="31"/>
      <c r="HY1624" s="31"/>
      <c r="HZ1624" s="31"/>
      <c r="IA1624" s="31"/>
      <c r="IB1624" s="31"/>
      <c r="IC1624" s="31"/>
      <c r="ID1624" s="31"/>
      <c r="IE1624" s="31"/>
      <c r="IF1624" s="31"/>
      <c r="IG1624" s="31"/>
      <c r="IH1624" s="31"/>
      <c r="II1624" s="31"/>
      <c r="IJ1624" s="31"/>
      <c r="IK1624" s="31"/>
      <c r="IL1624" s="31"/>
      <c r="IM1624" s="31"/>
      <c r="IN1624" s="31"/>
      <c r="IO1624" s="31"/>
      <c r="IP1624" s="31"/>
      <c r="IQ1624" s="31"/>
      <c r="IR1624" s="31"/>
      <c r="IS1624" s="31"/>
      <c r="IT1624" s="31"/>
      <c r="IU1624" s="31"/>
      <c r="IV1624" s="31"/>
      <c r="IW1624" s="31"/>
    </row>
    <row collapsed="false" customFormat="false" customHeight="false" hidden="false" ht="12.95" outlineLevel="0" r="1625">
      <c r="A1625" s="22"/>
      <c r="B1625" s="22" t="s">
        <v>951</v>
      </c>
      <c r="C1625" s="40" t="n">
        <v>9</v>
      </c>
      <c r="D1625" s="28" t="n">
        <v>11</v>
      </c>
      <c r="E1625" s="28" t="n">
        <v>10</v>
      </c>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c r="FH1625" s="28"/>
      <c r="FI1625" s="28"/>
      <c r="FJ1625" s="28"/>
      <c r="FK1625" s="28"/>
      <c r="FL1625" s="28"/>
      <c r="FM1625" s="28"/>
      <c r="FN1625" s="28"/>
      <c r="FO1625" s="28"/>
      <c r="FP1625" s="28"/>
      <c r="FQ1625" s="28"/>
      <c r="FR1625" s="28"/>
      <c r="FS1625" s="28"/>
      <c r="FT1625" s="28"/>
      <c r="FU1625" s="28"/>
      <c r="FV1625" s="28"/>
      <c r="FW1625" s="28"/>
      <c r="FX1625" s="28"/>
      <c r="FY1625" s="28"/>
      <c r="FZ1625" s="28"/>
      <c r="GA1625" s="28"/>
      <c r="GB1625" s="28"/>
      <c r="GC1625" s="28"/>
      <c r="GD1625" s="28"/>
      <c r="GE1625" s="28"/>
      <c r="GF1625" s="28"/>
      <c r="GG1625" s="28"/>
      <c r="GH1625" s="28"/>
      <c r="GI1625" s="28"/>
      <c r="GJ1625" s="28"/>
      <c r="GK1625" s="28"/>
      <c r="GL1625" s="28"/>
      <c r="GM1625" s="28"/>
      <c r="GN1625" s="28"/>
      <c r="GO1625" s="28"/>
      <c r="GP1625" s="28"/>
      <c r="GQ1625" s="28"/>
      <c r="GR1625" s="28"/>
      <c r="GS1625" s="28"/>
      <c r="GT1625" s="28"/>
      <c r="GU1625" s="28"/>
      <c r="GV1625" s="28"/>
      <c r="GW1625" s="28"/>
      <c r="GX1625" s="28"/>
      <c r="GY1625" s="28"/>
      <c r="GZ1625" s="28"/>
      <c r="HA1625" s="28"/>
      <c r="HB1625" s="28"/>
      <c r="HC1625" s="28"/>
      <c r="HD1625" s="28"/>
      <c r="HE1625" s="28"/>
      <c r="HF1625" s="28"/>
      <c r="HG1625" s="28"/>
      <c r="HH1625" s="28"/>
      <c r="HI1625" s="28"/>
      <c r="HJ1625" s="28"/>
      <c r="HK1625" s="28"/>
      <c r="HL1625" s="28"/>
      <c r="HM1625" s="28"/>
      <c r="HN1625" s="28"/>
      <c r="HO1625" s="28"/>
      <c r="HP1625" s="28"/>
      <c r="HQ1625" s="28"/>
      <c r="HR1625" s="28"/>
      <c r="HS1625" s="28"/>
      <c r="HT1625" s="31"/>
      <c r="HU1625" s="31"/>
      <c r="HV1625" s="31"/>
      <c r="HW1625" s="31"/>
      <c r="HX1625" s="31"/>
      <c r="HY1625" s="31"/>
      <c r="HZ1625" s="31"/>
      <c r="IA1625" s="31"/>
      <c r="IB1625" s="31"/>
      <c r="IC1625" s="31"/>
      <c r="ID1625" s="31"/>
      <c r="IE1625" s="31"/>
      <c r="IF1625" s="31"/>
      <c r="IG1625" s="31"/>
      <c r="IH1625" s="31"/>
      <c r="II1625" s="31"/>
      <c r="IJ1625" s="31"/>
      <c r="IK1625" s="31"/>
      <c r="IL1625" s="31"/>
      <c r="IM1625" s="31"/>
      <c r="IN1625" s="31"/>
      <c r="IO1625" s="31"/>
      <c r="IP1625" s="31"/>
      <c r="IQ1625" s="31"/>
      <c r="IR1625" s="31"/>
      <c r="IS1625" s="31"/>
      <c r="IT1625" s="31"/>
      <c r="IU1625" s="31"/>
      <c r="IV1625" s="31"/>
      <c r="IW1625" s="31"/>
    </row>
    <row collapsed="false" customFormat="false" customHeight="false" hidden="false" ht="12.95" outlineLevel="0" r="1626">
      <c r="A1626" s="22"/>
      <c r="B1626" s="22" t="s">
        <v>890</v>
      </c>
      <c r="C1626" s="40" t="n">
        <v>9</v>
      </c>
      <c r="D1626" s="28" t="n">
        <v>11</v>
      </c>
      <c r="E1626" s="28" t="n">
        <v>10</v>
      </c>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c r="FH1626" s="28"/>
      <c r="FI1626" s="28"/>
      <c r="FJ1626" s="28"/>
      <c r="FK1626" s="28"/>
      <c r="FL1626" s="28"/>
      <c r="FM1626" s="28"/>
      <c r="FN1626" s="28"/>
      <c r="FO1626" s="28"/>
      <c r="FP1626" s="28"/>
      <c r="FQ1626" s="28"/>
      <c r="FR1626" s="28"/>
      <c r="FS1626" s="28"/>
      <c r="FT1626" s="28"/>
      <c r="FU1626" s="28"/>
      <c r="FV1626" s="28"/>
      <c r="FW1626" s="28"/>
      <c r="FX1626" s="28"/>
      <c r="FY1626" s="28"/>
      <c r="FZ1626" s="28"/>
      <c r="GA1626" s="28"/>
      <c r="GB1626" s="28"/>
      <c r="GC1626" s="28"/>
      <c r="GD1626" s="28"/>
      <c r="GE1626" s="28"/>
      <c r="GF1626" s="28"/>
      <c r="GG1626" s="28"/>
      <c r="GH1626" s="28"/>
      <c r="GI1626" s="28"/>
      <c r="GJ1626" s="28"/>
      <c r="GK1626" s="28"/>
      <c r="GL1626" s="28"/>
      <c r="GM1626" s="28"/>
      <c r="GN1626" s="28"/>
      <c r="GO1626" s="28"/>
      <c r="GP1626" s="28"/>
      <c r="GQ1626" s="28"/>
      <c r="GR1626" s="28"/>
      <c r="GS1626" s="28"/>
      <c r="GT1626" s="28"/>
      <c r="GU1626" s="28"/>
      <c r="GV1626" s="28"/>
      <c r="GW1626" s="28"/>
      <c r="GX1626" s="28"/>
      <c r="GY1626" s="28"/>
      <c r="GZ1626" s="28"/>
      <c r="HA1626" s="28"/>
      <c r="HB1626" s="28"/>
      <c r="HC1626" s="28"/>
      <c r="HD1626" s="28"/>
      <c r="HE1626" s="28"/>
      <c r="HF1626" s="28"/>
      <c r="HG1626" s="28"/>
      <c r="HH1626" s="28"/>
      <c r="HI1626" s="28"/>
      <c r="HJ1626" s="28"/>
      <c r="HK1626" s="28"/>
      <c r="HL1626" s="28"/>
      <c r="HM1626" s="28"/>
      <c r="HN1626" s="28"/>
      <c r="HO1626" s="28"/>
      <c r="HP1626" s="28"/>
      <c r="HQ1626" s="28"/>
      <c r="HR1626" s="28"/>
      <c r="HS1626" s="28"/>
      <c r="HT1626" s="31"/>
      <c r="HU1626" s="31"/>
      <c r="HV1626" s="31"/>
      <c r="HW1626" s="31"/>
      <c r="HX1626" s="31"/>
      <c r="HY1626" s="31"/>
      <c r="HZ1626" s="31"/>
      <c r="IA1626" s="31"/>
      <c r="IB1626" s="31"/>
      <c r="IC1626" s="31"/>
      <c r="ID1626" s="31"/>
      <c r="IE1626" s="31"/>
      <c r="IF1626" s="31"/>
      <c r="IG1626" s="31"/>
      <c r="IH1626" s="31"/>
      <c r="II1626" s="31"/>
      <c r="IJ1626" s="31"/>
      <c r="IK1626" s="31"/>
      <c r="IL1626" s="31"/>
      <c r="IM1626" s="31"/>
      <c r="IN1626" s="31"/>
      <c r="IO1626" s="31"/>
      <c r="IP1626" s="31"/>
      <c r="IQ1626" s="31"/>
      <c r="IR1626" s="31"/>
      <c r="IS1626" s="31"/>
      <c r="IT1626" s="31"/>
      <c r="IU1626" s="31"/>
      <c r="IV1626" s="31"/>
      <c r="IW1626" s="31"/>
    </row>
    <row collapsed="false" customFormat="false" customHeight="false" hidden="false" ht="12.95" outlineLevel="0" r="1627">
      <c r="A1627" s="22"/>
      <c r="B1627" s="22" t="s">
        <v>967</v>
      </c>
      <c r="C1627" s="40" t="n">
        <v>9</v>
      </c>
      <c r="D1627" s="28" t="n">
        <v>11</v>
      </c>
      <c r="E1627" s="28" t="n">
        <v>10</v>
      </c>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c r="FH1627" s="28"/>
      <c r="FI1627" s="28"/>
      <c r="FJ1627" s="28"/>
      <c r="FK1627" s="28"/>
      <c r="FL1627" s="28"/>
      <c r="FM1627" s="28"/>
      <c r="FN1627" s="28"/>
      <c r="FO1627" s="28"/>
      <c r="FP1627" s="28"/>
      <c r="FQ1627" s="28"/>
      <c r="FR1627" s="28"/>
      <c r="FS1627" s="28"/>
      <c r="FT1627" s="28"/>
      <c r="FU1627" s="28"/>
      <c r="FV1627" s="28"/>
      <c r="FW1627" s="28"/>
      <c r="FX1627" s="28"/>
      <c r="FY1627" s="28"/>
      <c r="FZ1627" s="28"/>
      <c r="GA1627" s="28"/>
      <c r="GB1627" s="28"/>
      <c r="GC1627" s="28"/>
      <c r="GD1627" s="28"/>
      <c r="GE1627" s="28"/>
      <c r="GF1627" s="28"/>
      <c r="GG1627" s="28"/>
      <c r="GH1627" s="28"/>
      <c r="GI1627" s="28"/>
      <c r="GJ1627" s="28"/>
      <c r="GK1627" s="28"/>
      <c r="GL1627" s="28"/>
      <c r="GM1627" s="28"/>
      <c r="GN1627" s="28"/>
      <c r="GO1627" s="28"/>
      <c r="GP1627" s="28"/>
      <c r="GQ1627" s="28"/>
      <c r="GR1627" s="28"/>
      <c r="GS1627" s="28"/>
      <c r="GT1627" s="28"/>
      <c r="GU1627" s="28"/>
      <c r="GV1627" s="28"/>
      <c r="GW1627" s="28"/>
      <c r="GX1627" s="28"/>
      <c r="GY1627" s="28"/>
      <c r="GZ1627" s="28"/>
      <c r="HA1627" s="28"/>
      <c r="HB1627" s="28"/>
      <c r="HC1627" s="28"/>
      <c r="HD1627" s="28"/>
      <c r="HE1627" s="28"/>
      <c r="HF1627" s="28"/>
      <c r="HG1627" s="28"/>
      <c r="HH1627" s="28"/>
      <c r="HI1627" s="28"/>
      <c r="HJ1627" s="28"/>
      <c r="HK1627" s="28"/>
      <c r="HL1627" s="28"/>
      <c r="HM1627" s="28"/>
      <c r="HN1627" s="28"/>
      <c r="HO1627" s="28"/>
      <c r="HP1627" s="28"/>
      <c r="HQ1627" s="28"/>
      <c r="HR1627" s="28"/>
      <c r="HS1627" s="28"/>
      <c r="HT1627" s="31"/>
      <c r="HU1627" s="31"/>
      <c r="HV1627" s="31"/>
      <c r="HW1627" s="31"/>
      <c r="HX1627" s="31"/>
      <c r="HY1627" s="31"/>
      <c r="HZ1627" s="31"/>
      <c r="IA1627" s="31"/>
      <c r="IB1627" s="31"/>
      <c r="IC1627" s="31"/>
      <c r="ID1627" s="31"/>
      <c r="IE1627" s="31"/>
      <c r="IF1627" s="31"/>
      <c r="IG1627" s="31"/>
      <c r="IH1627" s="31"/>
      <c r="II1627" s="31"/>
      <c r="IJ1627" s="31"/>
      <c r="IK1627" s="31"/>
      <c r="IL1627" s="31"/>
      <c r="IM1627" s="31"/>
      <c r="IN1627" s="31"/>
      <c r="IO1627" s="31"/>
      <c r="IP1627" s="31"/>
      <c r="IQ1627" s="31"/>
      <c r="IR1627" s="31"/>
      <c r="IS1627" s="31"/>
      <c r="IT1627" s="31"/>
      <c r="IU1627" s="31"/>
      <c r="IV1627" s="31"/>
      <c r="IW1627" s="31"/>
    </row>
    <row collapsed="false" customFormat="false" customHeight="false" hidden="false" ht="12.95" outlineLevel="0" r="1628">
      <c r="A1628" s="22"/>
      <c r="B1628" s="22" t="s">
        <v>9</v>
      </c>
      <c r="C1628" s="40" t="n">
        <v>9</v>
      </c>
      <c r="D1628" s="28" t="n">
        <v>11</v>
      </c>
      <c r="E1628" s="28" t="n">
        <v>10</v>
      </c>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c r="FH1628" s="28"/>
      <c r="FI1628" s="28"/>
      <c r="FJ1628" s="28"/>
      <c r="FK1628" s="28"/>
      <c r="FL1628" s="28"/>
      <c r="FM1628" s="28"/>
      <c r="FN1628" s="28"/>
      <c r="FO1628" s="28"/>
      <c r="FP1628" s="28"/>
      <c r="FQ1628" s="28"/>
      <c r="FR1628" s="28"/>
      <c r="FS1628" s="28"/>
      <c r="FT1628" s="28"/>
      <c r="FU1628" s="28"/>
      <c r="FV1628" s="28"/>
      <c r="FW1628" s="28"/>
      <c r="FX1628" s="28"/>
      <c r="FY1628" s="28"/>
      <c r="FZ1628" s="28"/>
      <c r="GA1628" s="28"/>
      <c r="GB1628" s="28"/>
      <c r="GC1628" s="28"/>
      <c r="GD1628" s="28"/>
      <c r="GE1628" s="28"/>
      <c r="GF1628" s="28"/>
      <c r="GG1628" s="28"/>
      <c r="GH1628" s="28"/>
      <c r="GI1628" s="28"/>
      <c r="GJ1628" s="28"/>
      <c r="GK1628" s="28"/>
      <c r="GL1628" s="28"/>
      <c r="GM1628" s="28"/>
      <c r="GN1628" s="28"/>
      <c r="GO1628" s="28"/>
      <c r="GP1628" s="28"/>
      <c r="GQ1628" s="28"/>
      <c r="GR1628" s="28"/>
      <c r="GS1628" s="28"/>
      <c r="GT1628" s="28"/>
      <c r="GU1628" s="28"/>
      <c r="GV1628" s="28"/>
      <c r="GW1628" s="28"/>
      <c r="GX1628" s="28"/>
      <c r="GY1628" s="28"/>
      <c r="GZ1628" s="28"/>
      <c r="HA1628" s="28"/>
      <c r="HB1628" s="28"/>
      <c r="HC1628" s="28"/>
      <c r="HD1628" s="28"/>
      <c r="HE1628" s="28"/>
      <c r="HF1628" s="28"/>
      <c r="HG1628" s="28"/>
      <c r="HH1628" s="28"/>
      <c r="HI1628" s="28"/>
      <c r="HJ1628" s="28"/>
      <c r="HK1628" s="28"/>
      <c r="HL1628" s="28"/>
      <c r="HM1628" s="28"/>
      <c r="HN1628" s="28"/>
      <c r="HO1628" s="28"/>
      <c r="HP1628" s="28"/>
      <c r="HQ1628" s="28"/>
      <c r="HR1628" s="28"/>
      <c r="HS1628" s="28"/>
      <c r="HT1628" s="31"/>
      <c r="HU1628" s="31"/>
      <c r="HV1628" s="31"/>
      <c r="HW1628" s="31"/>
      <c r="HX1628" s="31"/>
      <c r="HY1628" s="31"/>
      <c r="HZ1628" s="31"/>
      <c r="IA1628" s="31"/>
      <c r="IB1628" s="31"/>
      <c r="IC1628" s="31"/>
      <c r="ID1628" s="31"/>
      <c r="IE1628" s="31"/>
      <c r="IF1628" s="31"/>
      <c r="IG1628" s="31"/>
      <c r="IH1628" s="31"/>
      <c r="II1628" s="31"/>
      <c r="IJ1628" s="31"/>
      <c r="IK1628" s="31"/>
      <c r="IL1628" s="31"/>
      <c r="IM1628" s="31"/>
      <c r="IN1628" s="31"/>
      <c r="IO1628" s="31"/>
      <c r="IP1628" s="31"/>
      <c r="IQ1628" s="31"/>
      <c r="IR1628" s="31"/>
      <c r="IS1628" s="31"/>
      <c r="IT1628" s="31"/>
      <c r="IU1628" s="31"/>
      <c r="IV1628" s="31"/>
      <c r="IW1628" s="31"/>
    </row>
    <row collapsed="false" customFormat="false" customHeight="false" hidden="false" ht="12.95" outlineLevel="0" r="1629">
      <c r="A1629" s="22"/>
      <c r="B1629" s="22" t="s">
        <v>981</v>
      </c>
      <c r="C1629" s="40" t="n">
        <v>9</v>
      </c>
      <c r="D1629" s="28" t="n">
        <v>11</v>
      </c>
      <c r="E1629" s="28" t="n">
        <v>10</v>
      </c>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c r="FH1629" s="28"/>
      <c r="FI1629" s="28"/>
      <c r="FJ1629" s="28"/>
      <c r="FK1629" s="28"/>
      <c r="FL1629" s="28"/>
      <c r="FM1629" s="28"/>
      <c r="FN1629" s="28"/>
      <c r="FO1629" s="28"/>
      <c r="FP1629" s="28"/>
      <c r="FQ1629" s="28"/>
      <c r="FR1629" s="28"/>
      <c r="FS1629" s="28"/>
      <c r="FT1629" s="28"/>
      <c r="FU1629" s="28"/>
      <c r="FV1629" s="28"/>
      <c r="FW1629" s="28"/>
      <c r="FX1629" s="28"/>
      <c r="FY1629" s="28"/>
      <c r="FZ1629" s="28"/>
      <c r="GA1629" s="28"/>
      <c r="GB1629" s="28"/>
      <c r="GC1629" s="28"/>
      <c r="GD1629" s="28"/>
      <c r="GE1629" s="28"/>
      <c r="GF1629" s="28"/>
      <c r="GG1629" s="28"/>
      <c r="GH1629" s="28"/>
      <c r="GI1629" s="28"/>
      <c r="GJ1629" s="28"/>
      <c r="GK1629" s="28"/>
      <c r="GL1629" s="28"/>
      <c r="GM1629" s="28"/>
      <c r="GN1629" s="28"/>
      <c r="GO1629" s="28"/>
      <c r="GP1629" s="28"/>
      <c r="GQ1629" s="28"/>
      <c r="GR1629" s="28"/>
      <c r="GS1629" s="28"/>
      <c r="GT1629" s="28"/>
      <c r="GU1629" s="28"/>
      <c r="GV1629" s="28"/>
      <c r="GW1629" s="28"/>
      <c r="GX1629" s="28"/>
      <c r="GY1629" s="28"/>
      <c r="GZ1629" s="28"/>
      <c r="HA1629" s="28"/>
      <c r="HB1629" s="28"/>
      <c r="HC1629" s="28"/>
      <c r="HD1629" s="28"/>
      <c r="HE1629" s="28"/>
      <c r="HF1629" s="28"/>
      <c r="HG1629" s="28"/>
      <c r="HH1629" s="28"/>
      <c r="HI1629" s="28"/>
      <c r="HJ1629" s="28"/>
      <c r="HK1629" s="28"/>
      <c r="HL1629" s="28"/>
      <c r="HM1629" s="28"/>
      <c r="HN1629" s="28"/>
      <c r="HO1629" s="28"/>
      <c r="HP1629" s="28"/>
      <c r="HQ1629" s="28"/>
      <c r="HR1629" s="28"/>
      <c r="HS1629" s="28"/>
      <c r="HT1629" s="31"/>
      <c r="HU1629" s="31"/>
      <c r="HV1629" s="31"/>
      <c r="HW1629" s="31"/>
      <c r="HX1629" s="31"/>
      <c r="HY1629" s="31"/>
      <c r="HZ1629" s="31"/>
      <c r="IA1629" s="31"/>
      <c r="IB1629" s="31"/>
      <c r="IC1629" s="31"/>
      <c r="ID1629" s="31"/>
      <c r="IE1629" s="31"/>
      <c r="IF1629" s="31"/>
      <c r="IG1629" s="31"/>
      <c r="IH1629" s="31"/>
      <c r="II1629" s="31"/>
      <c r="IJ1629" s="31"/>
      <c r="IK1629" s="31"/>
      <c r="IL1629" s="31"/>
      <c r="IM1629" s="31"/>
      <c r="IN1629" s="31"/>
      <c r="IO1629" s="31"/>
      <c r="IP1629" s="31"/>
      <c r="IQ1629" s="31"/>
      <c r="IR1629" s="31"/>
      <c r="IS1629" s="31"/>
      <c r="IT1629" s="31"/>
      <c r="IU1629" s="31"/>
      <c r="IV1629" s="31"/>
      <c r="IW1629" s="31"/>
    </row>
    <row collapsed="false" customFormat="false" customHeight="false" hidden="false" ht="12.95" outlineLevel="0" r="1630">
      <c r="A1630" s="22"/>
      <c r="B1630" s="22" t="s">
        <v>892</v>
      </c>
      <c r="C1630" s="40" t="n">
        <v>9</v>
      </c>
      <c r="D1630" s="28" t="n">
        <v>11</v>
      </c>
      <c r="E1630" s="28" t="n">
        <v>10</v>
      </c>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c r="FH1630" s="28"/>
      <c r="FI1630" s="28"/>
      <c r="FJ1630" s="28"/>
      <c r="FK1630" s="28"/>
      <c r="FL1630" s="28"/>
      <c r="FM1630" s="28"/>
      <c r="FN1630" s="28"/>
      <c r="FO1630" s="28"/>
      <c r="FP1630" s="28"/>
      <c r="FQ1630" s="28"/>
      <c r="FR1630" s="28"/>
      <c r="FS1630" s="28"/>
      <c r="FT1630" s="28"/>
      <c r="FU1630" s="28"/>
      <c r="FV1630" s="28"/>
      <c r="FW1630" s="28"/>
      <c r="FX1630" s="28"/>
      <c r="FY1630" s="28"/>
      <c r="FZ1630" s="28"/>
      <c r="GA1630" s="28"/>
      <c r="GB1630" s="28"/>
      <c r="GC1630" s="28"/>
      <c r="GD1630" s="28"/>
      <c r="GE1630" s="28"/>
      <c r="GF1630" s="28"/>
      <c r="GG1630" s="28"/>
      <c r="GH1630" s="28"/>
      <c r="GI1630" s="28"/>
      <c r="GJ1630" s="28"/>
      <c r="GK1630" s="28"/>
      <c r="GL1630" s="28"/>
      <c r="GM1630" s="28"/>
      <c r="GN1630" s="28"/>
      <c r="GO1630" s="28"/>
      <c r="GP1630" s="28"/>
      <c r="GQ1630" s="28"/>
      <c r="GR1630" s="28"/>
      <c r="GS1630" s="28"/>
      <c r="GT1630" s="28"/>
      <c r="GU1630" s="28"/>
      <c r="GV1630" s="28"/>
      <c r="GW1630" s="28"/>
      <c r="GX1630" s="28"/>
      <c r="GY1630" s="28"/>
      <c r="GZ1630" s="28"/>
      <c r="HA1630" s="28"/>
      <c r="HB1630" s="28"/>
      <c r="HC1630" s="28"/>
      <c r="HD1630" s="28"/>
      <c r="HE1630" s="28"/>
      <c r="HF1630" s="28"/>
      <c r="HG1630" s="28"/>
      <c r="HH1630" s="28"/>
      <c r="HI1630" s="28"/>
      <c r="HJ1630" s="28"/>
      <c r="HK1630" s="28"/>
      <c r="HL1630" s="28"/>
      <c r="HM1630" s="28"/>
      <c r="HN1630" s="28"/>
      <c r="HO1630" s="28"/>
      <c r="HP1630" s="28"/>
      <c r="HQ1630" s="28"/>
      <c r="HR1630" s="28"/>
      <c r="HS1630" s="28"/>
      <c r="HT1630" s="31"/>
      <c r="HU1630" s="31"/>
      <c r="HV1630" s="31"/>
      <c r="HW1630" s="31"/>
      <c r="HX1630" s="31"/>
      <c r="HY1630" s="31"/>
      <c r="HZ1630" s="31"/>
      <c r="IA1630" s="31"/>
      <c r="IB1630" s="31"/>
      <c r="IC1630" s="31"/>
      <c r="ID1630" s="31"/>
      <c r="IE1630" s="31"/>
      <c r="IF1630" s="31"/>
      <c r="IG1630" s="31"/>
      <c r="IH1630" s="31"/>
      <c r="II1630" s="31"/>
      <c r="IJ1630" s="31"/>
      <c r="IK1630" s="31"/>
      <c r="IL1630" s="31"/>
      <c r="IM1630" s="31"/>
      <c r="IN1630" s="31"/>
      <c r="IO1630" s="31"/>
      <c r="IP1630" s="31"/>
      <c r="IQ1630" s="31"/>
      <c r="IR1630" s="31"/>
      <c r="IS1630" s="31"/>
      <c r="IT1630" s="31"/>
      <c r="IU1630" s="31"/>
      <c r="IV1630" s="31"/>
      <c r="IW1630" s="31"/>
    </row>
    <row collapsed="false" customFormat="false" customHeight="false" hidden="false" ht="12.95" outlineLevel="0" r="1631">
      <c r="A1631" s="22"/>
      <c r="B1631" s="22" t="s">
        <v>983</v>
      </c>
      <c r="C1631" s="40" t="n">
        <v>9</v>
      </c>
      <c r="D1631" s="28" t="n">
        <v>11</v>
      </c>
      <c r="E1631" s="28" t="n">
        <v>10</v>
      </c>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c r="FH1631" s="28"/>
      <c r="FI1631" s="28"/>
      <c r="FJ1631" s="28"/>
      <c r="FK1631" s="28"/>
      <c r="FL1631" s="28"/>
      <c r="FM1631" s="28"/>
      <c r="FN1631" s="28"/>
      <c r="FO1631" s="28"/>
      <c r="FP1631" s="28"/>
      <c r="FQ1631" s="28"/>
      <c r="FR1631" s="28"/>
      <c r="FS1631" s="28"/>
      <c r="FT1631" s="28"/>
      <c r="FU1631" s="28"/>
      <c r="FV1631" s="28"/>
      <c r="FW1631" s="28"/>
      <c r="FX1631" s="28"/>
      <c r="FY1631" s="28"/>
      <c r="FZ1631" s="28"/>
      <c r="GA1631" s="28"/>
      <c r="GB1631" s="28"/>
      <c r="GC1631" s="28"/>
      <c r="GD1631" s="28"/>
      <c r="GE1631" s="28"/>
      <c r="GF1631" s="28"/>
      <c r="GG1631" s="28"/>
      <c r="GH1631" s="28"/>
      <c r="GI1631" s="28"/>
      <c r="GJ1631" s="28"/>
      <c r="GK1631" s="28"/>
      <c r="GL1631" s="28"/>
      <c r="GM1631" s="28"/>
      <c r="GN1631" s="28"/>
      <c r="GO1631" s="28"/>
      <c r="GP1631" s="28"/>
      <c r="GQ1631" s="28"/>
      <c r="GR1631" s="28"/>
      <c r="GS1631" s="28"/>
      <c r="GT1631" s="28"/>
      <c r="GU1631" s="28"/>
      <c r="GV1631" s="28"/>
      <c r="GW1631" s="28"/>
      <c r="GX1631" s="28"/>
      <c r="GY1631" s="28"/>
      <c r="GZ1631" s="28"/>
      <c r="HA1631" s="28"/>
      <c r="HB1631" s="28"/>
      <c r="HC1631" s="28"/>
      <c r="HD1631" s="28"/>
      <c r="HE1631" s="28"/>
      <c r="HF1631" s="28"/>
      <c r="HG1631" s="28"/>
      <c r="HH1631" s="28"/>
      <c r="HI1631" s="28"/>
      <c r="HJ1631" s="28"/>
      <c r="HK1631" s="28"/>
      <c r="HL1631" s="28"/>
      <c r="HM1631" s="28"/>
      <c r="HN1631" s="28"/>
      <c r="HO1631" s="28"/>
      <c r="HP1631" s="28"/>
      <c r="HQ1631" s="28"/>
      <c r="HR1631" s="28"/>
      <c r="HS1631" s="28"/>
      <c r="HT1631" s="31"/>
      <c r="HU1631" s="31"/>
      <c r="HV1631" s="31"/>
      <c r="HW1631" s="31"/>
      <c r="HX1631" s="31"/>
      <c r="HY1631" s="31"/>
      <c r="HZ1631" s="31"/>
      <c r="IA1631" s="31"/>
      <c r="IB1631" s="31"/>
      <c r="IC1631" s="31"/>
      <c r="ID1631" s="31"/>
      <c r="IE1631" s="31"/>
      <c r="IF1631" s="31"/>
      <c r="IG1631" s="31"/>
      <c r="IH1631" s="31"/>
      <c r="II1631" s="31"/>
      <c r="IJ1631" s="31"/>
      <c r="IK1631" s="31"/>
      <c r="IL1631" s="31"/>
      <c r="IM1631" s="31"/>
      <c r="IN1631" s="31"/>
      <c r="IO1631" s="31"/>
      <c r="IP1631" s="31"/>
      <c r="IQ1631" s="31"/>
      <c r="IR1631" s="31"/>
      <c r="IS1631" s="31"/>
      <c r="IT1631" s="31"/>
      <c r="IU1631" s="31"/>
      <c r="IV1631" s="31"/>
      <c r="IW1631" s="31"/>
    </row>
    <row collapsed="false" customFormat="false" customHeight="false" hidden="false" ht="12.95" outlineLevel="0" r="1632">
      <c r="A1632" s="22"/>
      <c r="B1632" s="22" t="s">
        <v>907</v>
      </c>
      <c r="C1632" s="40" t="n">
        <v>9</v>
      </c>
      <c r="D1632" s="28" t="n">
        <v>11</v>
      </c>
      <c r="E1632" s="28" t="n">
        <v>10</v>
      </c>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c r="FH1632" s="28"/>
      <c r="FI1632" s="28"/>
      <c r="FJ1632" s="28"/>
      <c r="FK1632" s="28"/>
      <c r="FL1632" s="28"/>
      <c r="FM1632" s="28"/>
      <c r="FN1632" s="28"/>
      <c r="FO1632" s="28"/>
      <c r="FP1632" s="28"/>
      <c r="FQ1632" s="28"/>
      <c r="FR1632" s="28"/>
      <c r="FS1632" s="28"/>
      <c r="FT1632" s="28"/>
      <c r="FU1632" s="28"/>
      <c r="FV1632" s="28"/>
      <c r="FW1632" s="28"/>
      <c r="FX1632" s="28"/>
      <c r="FY1632" s="28"/>
      <c r="FZ1632" s="28"/>
      <c r="GA1632" s="28"/>
      <c r="GB1632" s="28"/>
      <c r="GC1632" s="28"/>
      <c r="GD1632" s="28"/>
      <c r="GE1632" s="28"/>
      <c r="GF1632" s="28"/>
      <c r="GG1632" s="28"/>
      <c r="GH1632" s="28"/>
      <c r="GI1632" s="28"/>
      <c r="GJ1632" s="28"/>
      <c r="GK1632" s="28"/>
      <c r="GL1632" s="28"/>
      <c r="GM1632" s="28"/>
      <c r="GN1632" s="28"/>
      <c r="GO1632" s="28"/>
      <c r="GP1632" s="28"/>
      <c r="GQ1632" s="28"/>
      <c r="GR1632" s="28"/>
      <c r="GS1632" s="28"/>
      <c r="GT1632" s="28"/>
      <c r="GU1632" s="28"/>
      <c r="GV1632" s="28"/>
      <c r="GW1632" s="28"/>
      <c r="GX1632" s="28"/>
      <c r="GY1632" s="28"/>
      <c r="GZ1632" s="28"/>
      <c r="HA1632" s="28"/>
      <c r="HB1632" s="28"/>
      <c r="HC1632" s="28"/>
      <c r="HD1632" s="28"/>
      <c r="HE1632" s="28"/>
      <c r="HF1632" s="28"/>
      <c r="HG1632" s="28"/>
      <c r="HH1632" s="28"/>
      <c r="HI1632" s="28"/>
      <c r="HJ1632" s="28"/>
      <c r="HK1632" s="28"/>
      <c r="HL1632" s="28"/>
      <c r="HM1632" s="28"/>
      <c r="HN1632" s="28"/>
      <c r="HO1632" s="28"/>
      <c r="HP1632" s="28"/>
      <c r="HQ1632" s="28"/>
      <c r="HR1632" s="28"/>
      <c r="HS1632" s="28"/>
      <c r="HT1632" s="31"/>
      <c r="HU1632" s="31"/>
      <c r="HV1632" s="31"/>
      <c r="HW1632" s="31"/>
      <c r="HX1632" s="31"/>
      <c r="HY1632" s="31"/>
      <c r="HZ1632" s="31"/>
      <c r="IA1632" s="31"/>
      <c r="IB1632" s="31"/>
      <c r="IC1632" s="31"/>
      <c r="ID1632" s="31"/>
      <c r="IE1632" s="31"/>
      <c r="IF1632" s="31"/>
      <c r="IG1632" s="31"/>
      <c r="IH1632" s="31"/>
      <c r="II1632" s="31"/>
      <c r="IJ1632" s="31"/>
      <c r="IK1632" s="31"/>
      <c r="IL1632" s="31"/>
      <c r="IM1632" s="31"/>
      <c r="IN1632" s="31"/>
      <c r="IO1632" s="31"/>
      <c r="IP1632" s="31"/>
      <c r="IQ1632" s="31"/>
      <c r="IR1632" s="31"/>
      <c r="IS1632" s="31"/>
      <c r="IT1632" s="31"/>
      <c r="IU1632" s="31"/>
      <c r="IV1632" s="31"/>
      <c r="IW1632" s="31"/>
    </row>
    <row collapsed="false" customFormat="false" customHeight="false" hidden="false" ht="12.95" outlineLevel="0" r="1633">
      <c r="A1633" s="22"/>
      <c r="B1633" s="22" t="s">
        <v>894</v>
      </c>
      <c r="C1633" s="40" t="n">
        <v>9</v>
      </c>
      <c r="D1633" s="28" t="n">
        <v>11</v>
      </c>
      <c r="E1633" s="28" t="n">
        <v>10</v>
      </c>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c r="FH1633" s="28"/>
      <c r="FI1633" s="28"/>
      <c r="FJ1633" s="28"/>
      <c r="FK1633" s="28"/>
      <c r="FL1633" s="28"/>
      <c r="FM1633" s="28"/>
      <c r="FN1633" s="28"/>
      <c r="FO1633" s="28"/>
      <c r="FP1633" s="28"/>
      <c r="FQ1633" s="28"/>
      <c r="FR1633" s="28"/>
      <c r="FS1633" s="28"/>
      <c r="FT1633" s="28"/>
      <c r="FU1633" s="28"/>
      <c r="FV1633" s="28"/>
      <c r="FW1633" s="28"/>
      <c r="FX1633" s="28"/>
      <c r="FY1633" s="28"/>
      <c r="FZ1633" s="28"/>
      <c r="GA1633" s="28"/>
      <c r="GB1633" s="28"/>
      <c r="GC1633" s="28"/>
      <c r="GD1633" s="28"/>
      <c r="GE1633" s="28"/>
      <c r="GF1633" s="28"/>
      <c r="GG1633" s="28"/>
      <c r="GH1633" s="28"/>
      <c r="GI1633" s="28"/>
      <c r="GJ1633" s="28"/>
      <c r="GK1633" s="28"/>
      <c r="GL1633" s="28"/>
      <c r="GM1633" s="28"/>
      <c r="GN1633" s="28"/>
      <c r="GO1633" s="28"/>
      <c r="GP1633" s="28"/>
      <c r="GQ1633" s="28"/>
      <c r="GR1633" s="28"/>
      <c r="GS1633" s="28"/>
      <c r="GT1633" s="28"/>
      <c r="GU1633" s="28"/>
      <c r="GV1633" s="28"/>
      <c r="GW1633" s="28"/>
      <c r="GX1633" s="28"/>
      <c r="GY1633" s="28"/>
      <c r="GZ1633" s="28"/>
      <c r="HA1633" s="28"/>
      <c r="HB1633" s="28"/>
      <c r="HC1633" s="28"/>
      <c r="HD1633" s="28"/>
      <c r="HE1633" s="28"/>
      <c r="HF1633" s="28"/>
      <c r="HG1633" s="28"/>
      <c r="HH1633" s="28"/>
      <c r="HI1633" s="28"/>
      <c r="HJ1633" s="28"/>
      <c r="HK1633" s="28"/>
      <c r="HL1633" s="28"/>
      <c r="HM1633" s="28"/>
      <c r="HN1633" s="28"/>
      <c r="HO1633" s="28"/>
      <c r="HP1633" s="28"/>
      <c r="HQ1633" s="28"/>
      <c r="HR1633" s="28"/>
      <c r="HS1633" s="28"/>
      <c r="HT1633" s="31"/>
      <c r="HU1633" s="31"/>
      <c r="HV1633" s="31"/>
      <c r="HW1633" s="31"/>
      <c r="HX1633" s="31"/>
      <c r="HY1633" s="31"/>
      <c r="HZ1633" s="31"/>
      <c r="IA1633" s="31"/>
      <c r="IB1633" s="31"/>
      <c r="IC1633" s="31"/>
      <c r="ID1633" s="31"/>
      <c r="IE1633" s="31"/>
      <c r="IF1633" s="31"/>
      <c r="IG1633" s="31"/>
      <c r="IH1633" s="31"/>
      <c r="II1633" s="31"/>
      <c r="IJ1633" s="31"/>
      <c r="IK1633" s="31"/>
      <c r="IL1633" s="31"/>
      <c r="IM1633" s="31"/>
      <c r="IN1633" s="31"/>
      <c r="IO1633" s="31"/>
      <c r="IP1633" s="31"/>
      <c r="IQ1633" s="31"/>
      <c r="IR1633" s="31"/>
      <c r="IS1633" s="31"/>
      <c r="IT1633" s="31"/>
      <c r="IU1633" s="31"/>
      <c r="IV1633" s="31"/>
      <c r="IW1633" s="31"/>
    </row>
    <row collapsed="false" customFormat="false" customHeight="false" hidden="false" ht="12.95" outlineLevel="0" r="1634">
      <c r="A1634" s="22"/>
      <c r="B1634" s="22" t="s">
        <v>909</v>
      </c>
      <c r="C1634" s="40" t="n">
        <v>9</v>
      </c>
      <c r="D1634" s="28" t="n">
        <v>11</v>
      </c>
      <c r="E1634" s="28" t="n">
        <v>10</v>
      </c>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c r="FH1634" s="28"/>
      <c r="FI1634" s="28"/>
      <c r="FJ1634" s="28"/>
      <c r="FK1634" s="28"/>
      <c r="FL1634" s="28"/>
      <c r="FM1634" s="28"/>
      <c r="FN1634" s="28"/>
      <c r="FO1634" s="28"/>
      <c r="FP1634" s="28"/>
      <c r="FQ1634" s="28"/>
      <c r="FR1634" s="28"/>
      <c r="FS1634" s="28"/>
      <c r="FT1634" s="28"/>
      <c r="FU1634" s="28"/>
      <c r="FV1634" s="28"/>
      <c r="FW1634" s="28"/>
      <c r="FX1634" s="28"/>
      <c r="FY1634" s="28"/>
      <c r="FZ1634" s="28"/>
      <c r="GA1634" s="28"/>
      <c r="GB1634" s="28"/>
      <c r="GC1634" s="28"/>
      <c r="GD1634" s="28"/>
      <c r="GE1634" s="28"/>
      <c r="GF1634" s="28"/>
      <c r="GG1634" s="28"/>
      <c r="GH1634" s="28"/>
      <c r="GI1634" s="28"/>
      <c r="GJ1634" s="28"/>
      <c r="GK1634" s="28"/>
      <c r="GL1634" s="28"/>
      <c r="GM1634" s="28"/>
      <c r="GN1634" s="28"/>
      <c r="GO1634" s="28"/>
      <c r="GP1634" s="28"/>
      <c r="GQ1634" s="28"/>
      <c r="GR1634" s="28"/>
      <c r="GS1634" s="28"/>
      <c r="GT1634" s="28"/>
      <c r="GU1634" s="28"/>
      <c r="GV1634" s="28"/>
      <c r="GW1634" s="28"/>
      <c r="GX1634" s="28"/>
      <c r="GY1634" s="28"/>
      <c r="GZ1634" s="28"/>
      <c r="HA1634" s="28"/>
      <c r="HB1634" s="28"/>
      <c r="HC1634" s="28"/>
      <c r="HD1634" s="28"/>
      <c r="HE1634" s="28"/>
      <c r="HF1634" s="28"/>
      <c r="HG1634" s="28"/>
      <c r="HH1634" s="28"/>
      <c r="HI1634" s="28"/>
      <c r="HJ1634" s="28"/>
      <c r="HK1634" s="28"/>
      <c r="HL1634" s="28"/>
      <c r="HM1634" s="28"/>
      <c r="HN1634" s="28"/>
      <c r="HO1634" s="28"/>
      <c r="HP1634" s="28"/>
      <c r="HQ1634" s="28"/>
      <c r="HR1634" s="28"/>
      <c r="HS1634" s="28"/>
      <c r="HT1634" s="31"/>
      <c r="HU1634" s="31"/>
      <c r="HV1634" s="31"/>
      <c r="HW1634" s="31"/>
      <c r="HX1634" s="31"/>
      <c r="HY1634" s="31"/>
      <c r="HZ1634" s="31"/>
      <c r="IA1634" s="31"/>
      <c r="IB1634" s="31"/>
      <c r="IC1634" s="31"/>
      <c r="ID1634" s="31"/>
      <c r="IE1634" s="31"/>
      <c r="IF1634" s="31"/>
      <c r="IG1634" s="31"/>
      <c r="IH1634" s="31"/>
      <c r="II1634" s="31"/>
      <c r="IJ1634" s="31"/>
      <c r="IK1634" s="31"/>
      <c r="IL1634" s="31"/>
      <c r="IM1634" s="31"/>
      <c r="IN1634" s="31"/>
      <c r="IO1634" s="31"/>
      <c r="IP1634" s="31"/>
      <c r="IQ1634" s="31"/>
      <c r="IR1634" s="31"/>
      <c r="IS1634" s="31"/>
      <c r="IT1634" s="31"/>
      <c r="IU1634" s="31"/>
      <c r="IV1634" s="31"/>
      <c r="IW1634" s="31"/>
    </row>
    <row collapsed="false" customFormat="false" customHeight="false" hidden="false" ht="12.95" outlineLevel="0" r="1635">
      <c r="A1635" s="22"/>
      <c r="B1635" s="22" t="s">
        <v>897</v>
      </c>
      <c r="C1635" s="40" t="n">
        <v>9</v>
      </c>
      <c r="D1635" s="28" t="n">
        <v>11</v>
      </c>
      <c r="E1635" s="28" t="n">
        <v>10</v>
      </c>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c r="FH1635" s="28"/>
      <c r="FI1635" s="28"/>
      <c r="FJ1635" s="28"/>
      <c r="FK1635" s="28"/>
      <c r="FL1635" s="28"/>
      <c r="FM1635" s="28"/>
      <c r="FN1635" s="28"/>
      <c r="FO1635" s="28"/>
      <c r="FP1635" s="28"/>
      <c r="FQ1635" s="28"/>
      <c r="FR1635" s="28"/>
      <c r="FS1635" s="28"/>
      <c r="FT1635" s="28"/>
      <c r="FU1635" s="28"/>
      <c r="FV1635" s="28"/>
      <c r="FW1635" s="28"/>
      <c r="FX1635" s="28"/>
      <c r="FY1635" s="28"/>
      <c r="FZ1635" s="28"/>
      <c r="GA1635" s="28"/>
      <c r="GB1635" s="28"/>
      <c r="GC1635" s="28"/>
      <c r="GD1635" s="28"/>
      <c r="GE1635" s="28"/>
      <c r="GF1635" s="28"/>
      <c r="GG1635" s="28"/>
      <c r="GH1635" s="28"/>
      <c r="GI1635" s="28"/>
      <c r="GJ1635" s="28"/>
      <c r="GK1635" s="28"/>
      <c r="GL1635" s="28"/>
      <c r="GM1635" s="28"/>
      <c r="GN1635" s="28"/>
      <c r="GO1635" s="28"/>
      <c r="GP1635" s="28"/>
      <c r="GQ1635" s="28"/>
      <c r="GR1635" s="28"/>
      <c r="GS1635" s="28"/>
      <c r="GT1635" s="28"/>
      <c r="GU1635" s="28"/>
      <c r="GV1635" s="28"/>
      <c r="GW1635" s="28"/>
      <c r="GX1635" s="28"/>
      <c r="GY1635" s="28"/>
      <c r="GZ1635" s="28"/>
      <c r="HA1635" s="28"/>
      <c r="HB1635" s="28"/>
      <c r="HC1635" s="28"/>
      <c r="HD1635" s="28"/>
      <c r="HE1635" s="28"/>
      <c r="HF1635" s="28"/>
      <c r="HG1635" s="28"/>
      <c r="HH1635" s="28"/>
      <c r="HI1635" s="28"/>
      <c r="HJ1635" s="28"/>
      <c r="HK1635" s="28"/>
      <c r="HL1635" s="28"/>
      <c r="HM1635" s="28"/>
      <c r="HN1635" s="28"/>
      <c r="HO1635" s="28"/>
      <c r="HP1635" s="28"/>
      <c r="HQ1635" s="28"/>
      <c r="HR1635" s="28"/>
      <c r="HS1635" s="28"/>
      <c r="HT1635" s="31"/>
      <c r="HU1635" s="31"/>
      <c r="HV1635" s="31"/>
      <c r="HW1635" s="31"/>
      <c r="HX1635" s="31"/>
      <c r="HY1635" s="31"/>
      <c r="HZ1635" s="31"/>
      <c r="IA1635" s="31"/>
      <c r="IB1635" s="31"/>
      <c r="IC1635" s="31"/>
      <c r="ID1635" s="31"/>
      <c r="IE1635" s="31"/>
      <c r="IF1635" s="31"/>
      <c r="IG1635" s="31"/>
      <c r="IH1635" s="31"/>
      <c r="II1635" s="31"/>
      <c r="IJ1635" s="31"/>
      <c r="IK1635" s="31"/>
      <c r="IL1635" s="31"/>
      <c r="IM1635" s="31"/>
      <c r="IN1635" s="31"/>
      <c r="IO1635" s="31"/>
      <c r="IP1635" s="31"/>
      <c r="IQ1635" s="31"/>
      <c r="IR1635" s="31"/>
      <c r="IS1635" s="31"/>
      <c r="IT1635" s="31"/>
      <c r="IU1635" s="31"/>
      <c r="IV1635" s="31"/>
      <c r="IW1635" s="31"/>
    </row>
    <row collapsed="false" customFormat="false" customHeight="false" hidden="false" ht="12.95" outlineLevel="0" r="1636">
      <c r="A1636" s="22"/>
      <c r="B1636" s="22" t="s">
        <v>932</v>
      </c>
      <c r="C1636" s="40" t="n">
        <v>9</v>
      </c>
      <c r="D1636" s="28" t="n">
        <v>11</v>
      </c>
      <c r="E1636" s="28" t="n">
        <v>10</v>
      </c>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c r="FH1636" s="28"/>
      <c r="FI1636" s="28"/>
      <c r="FJ1636" s="28"/>
      <c r="FK1636" s="28"/>
      <c r="FL1636" s="28"/>
      <c r="FM1636" s="28"/>
      <c r="FN1636" s="28"/>
      <c r="FO1636" s="28"/>
      <c r="FP1636" s="28"/>
      <c r="FQ1636" s="28"/>
      <c r="FR1636" s="28"/>
      <c r="FS1636" s="28"/>
      <c r="FT1636" s="28"/>
      <c r="FU1636" s="28"/>
      <c r="FV1636" s="28"/>
      <c r="FW1636" s="28"/>
      <c r="FX1636" s="28"/>
      <c r="FY1636" s="28"/>
      <c r="FZ1636" s="28"/>
      <c r="GA1636" s="28"/>
      <c r="GB1636" s="28"/>
      <c r="GC1636" s="28"/>
      <c r="GD1636" s="28"/>
      <c r="GE1636" s="28"/>
      <c r="GF1636" s="28"/>
      <c r="GG1636" s="28"/>
      <c r="GH1636" s="28"/>
      <c r="GI1636" s="28"/>
      <c r="GJ1636" s="28"/>
      <c r="GK1636" s="28"/>
      <c r="GL1636" s="28"/>
      <c r="GM1636" s="28"/>
      <c r="GN1636" s="28"/>
      <c r="GO1636" s="28"/>
      <c r="GP1636" s="28"/>
      <c r="GQ1636" s="28"/>
      <c r="GR1636" s="28"/>
      <c r="GS1636" s="28"/>
      <c r="GT1636" s="28"/>
      <c r="GU1636" s="28"/>
      <c r="GV1636" s="28"/>
      <c r="GW1636" s="28"/>
      <c r="GX1636" s="28"/>
      <c r="GY1636" s="28"/>
      <c r="GZ1636" s="28"/>
      <c r="HA1636" s="28"/>
      <c r="HB1636" s="28"/>
      <c r="HC1636" s="28"/>
      <c r="HD1636" s="28"/>
      <c r="HE1636" s="28"/>
      <c r="HF1636" s="28"/>
      <c r="HG1636" s="28"/>
      <c r="HH1636" s="28"/>
      <c r="HI1636" s="28"/>
      <c r="HJ1636" s="28"/>
      <c r="HK1636" s="28"/>
      <c r="HL1636" s="28"/>
      <c r="HM1636" s="28"/>
      <c r="HN1636" s="28"/>
      <c r="HO1636" s="28"/>
      <c r="HP1636" s="28"/>
      <c r="HQ1636" s="28"/>
      <c r="HR1636" s="28"/>
      <c r="HS1636" s="28"/>
      <c r="HT1636" s="31"/>
      <c r="HU1636" s="31"/>
      <c r="HV1636" s="31"/>
      <c r="HW1636" s="31"/>
      <c r="HX1636" s="31"/>
      <c r="HY1636" s="31"/>
      <c r="HZ1636" s="31"/>
      <c r="IA1636" s="31"/>
      <c r="IB1636" s="31"/>
      <c r="IC1636" s="31"/>
      <c r="ID1636" s="31"/>
      <c r="IE1636" s="31"/>
      <c r="IF1636" s="31"/>
      <c r="IG1636" s="31"/>
      <c r="IH1636" s="31"/>
      <c r="II1636" s="31"/>
      <c r="IJ1636" s="31"/>
      <c r="IK1636" s="31"/>
      <c r="IL1636" s="31"/>
      <c r="IM1636" s="31"/>
      <c r="IN1636" s="31"/>
      <c r="IO1636" s="31"/>
      <c r="IP1636" s="31"/>
      <c r="IQ1636" s="31"/>
      <c r="IR1636" s="31"/>
      <c r="IS1636" s="31"/>
      <c r="IT1636" s="31"/>
      <c r="IU1636" s="31"/>
      <c r="IV1636" s="31"/>
      <c r="IW1636" s="31"/>
    </row>
    <row collapsed="false" customFormat="false" customHeight="false" hidden="false" ht="12.95" outlineLevel="0" r="1637">
      <c r="A1637" s="22"/>
      <c r="B1637" s="22" t="s">
        <v>910</v>
      </c>
      <c r="C1637" s="40" t="n">
        <v>9</v>
      </c>
      <c r="D1637" s="28" t="n">
        <v>11</v>
      </c>
      <c r="E1637" s="28" t="n">
        <v>10</v>
      </c>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c r="FH1637" s="28"/>
      <c r="FI1637" s="28"/>
      <c r="FJ1637" s="28"/>
      <c r="FK1637" s="28"/>
      <c r="FL1637" s="28"/>
      <c r="FM1637" s="28"/>
      <c r="FN1637" s="28"/>
      <c r="FO1637" s="28"/>
      <c r="FP1637" s="28"/>
      <c r="FQ1637" s="28"/>
      <c r="FR1637" s="28"/>
      <c r="FS1637" s="28"/>
      <c r="FT1637" s="28"/>
      <c r="FU1637" s="28"/>
      <c r="FV1637" s="28"/>
      <c r="FW1637" s="28"/>
      <c r="FX1637" s="28"/>
      <c r="FY1637" s="28"/>
      <c r="FZ1637" s="28"/>
      <c r="GA1637" s="28"/>
      <c r="GB1637" s="28"/>
      <c r="GC1637" s="28"/>
      <c r="GD1637" s="28"/>
      <c r="GE1637" s="28"/>
      <c r="GF1637" s="28"/>
      <c r="GG1637" s="28"/>
      <c r="GH1637" s="28"/>
      <c r="GI1637" s="28"/>
      <c r="GJ1637" s="28"/>
      <c r="GK1637" s="28"/>
      <c r="GL1637" s="28"/>
      <c r="GM1637" s="28"/>
      <c r="GN1637" s="28"/>
      <c r="GO1637" s="28"/>
      <c r="GP1637" s="28"/>
      <c r="GQ1637" s="28"/>
      <c r="GR1637" s="28"/>
      <c r="GS1637" s="28"/>
      <c r="GT1637" s="28"/>
      <c r="GU1637" s="28"/>
      <c r="GV1637" s="28"/>
      <c r="GW1637" s="28"/>
      <c r="GX1637" s="28"/>
      <c r="GY1637" s="28"/>
      <c r="GZ1637" s="28"/>
      <c r="HA1637" s="28"/>
      <c r="HB1637" s="28"/>
      <c r="HC1637" s="28"/>
      <c r="HD1637" s="28"/>
      <c r="HE1637" s="28"/>
      <c r="HF1637" s="28"/>
      <c r="HG1637" s="28"/>
      <c r="HH1637" s="28"/>
      <c r="HI1637" s="28"/>
      <c r="HJ1637" s="28"/>
      <c r="HK1637" s="28"/>
      <c r="HL1637" s="28"/>
      <c r="HM1637" s="28"/>
      <c r="HN1637" s="28"/>
      <c r="HO1637" s="28"/>
      <c r="HP1637" s="28"/>
      <c r="HQ1637" s="28"/>
      <c r="HR1637" s="28"/>
      <c r="HS1637" s="28"/>
      <c r="HT1637" s="31"/>
      <c r="HU1637" s="31"/>
      <c r="HV1637" s="31"/>
      <c r="HW1637" s="31"/>
      <c r="HX1637" s="31"/>
      <c r="HY1637" s="31"/>
      <c r="HZ1637" s="31"/>
      <c r="IA1637" s="31"/>
      <c r="IB1637" s="31"/>
      <c r="IC1637" s="31"/>
      <c r="ID1637" s="31"/>
      <c r="IE1637" s="31"/>
      <c r="IF1637" s="31"/>
      <c r="IG1637" s="31"/>
      <c r="IH1637" s="31"/>
      <c r="II1637" s="31"/>
      <c r="IJ1637" s="31"/>
      <c r="IK1637" s="31"/>
      <c r="IL1637" s="31"/>
      <c r="IM1637" s="31"/>
      <c r="IN1637" s="31"/>
      <c r="IO1637" s="31"/>
      <c r="IP1637" s="31"/>
      <c r="IQ1637" s="31"/>
      <c r="IR1637" s="31"/>
      <c r="IS1637" s="31"/>
      <c r="IT1637" s="31"/>
      <c r="IU1637" s="31"/>
      <c r="IV1637" s="31"/>
      <c r="IW1637" s="31"/>
    </row>
    <row collapsed="false" customFormat="false" customHeight="false" hidden="false" ht="12.95" outlineLevel="0" r="1638">
      <c r="A1638" s="22"/>
      <c r="B1638" s="22" t="s">
        <v>912</v>
      </c>
      <c r="C1638" s="40" t="n">
        <v>9</v>
      </c>
      <c r="D1638" s="28" t="n">
        <v>11</v>
      </c>
      <c r="E1638" s="28" t="n">
        <v>10</v>
      </c>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c r="FH1638" s="28"/>
      <c r="FI1638" s="28"/>
      <c r="FJ1638" s="28"/>
      <c r="FK1638" s="28"/>
      <c r="FL1638" s="28"/>
      <c r="FM1638" s="28"/>
      <c r="FN1638" s="28"/>
      <c r="FO1638" s="28"/>
      <c r="FP1638" s="28"/>
      <c r="FQ1638" s="28"/>
      <c r="FR1638" s="28"/>
      <c r="FS1638" s="28"/>
      <c r="FT1638" s="28"/>
      <c r="FU1638" s="28"/>
      <c r="FV1638" s="28"/>
      <c r="FW1638" s="28"/>
      <c r="FX1638" s="28"/>
      <c r="FY1638" s="28"/>
      <c r="FZ1638" s="28"/>
      <c r="GA1638" s="28"/>
      <c r="GB1638" s="28"/>
      <c r="GC1638" s="28"/>
      <c r="GD1638" s="28"/>
      <c r="GE1638" s="28"/>
      <c r="GF1638" s="28"/>
      <c r="GG1638" s="28"/>
      <c r="GH1638" s="28"/>
      <c r="GI1638" s="28"/>
      <c r="GJ1638" s="28"/>
      <c r="GK1638" s="28"/>
      <c r="GL1638" s="28"/>
      <c r="GM1638" s="28"/>
      <c r="GN1638" s="28"/>
      <c r="GO1638" s="28"/>
      <c r="GP1638" s="28"/>
      <c r="GQ1638" s="28"/>
      <c r="GR1638" s="28"/>
      <c r="GS1638" s="28"/>
      <c r="GT1638" s="28"/>
      <c r="GU1638" s="28"/>
      <c r="GV1638" s="28"/>
      <c r="GW1638" s="28"/>
      <c r="GX1638" s="28"/>
      <c r="GY1638" s="28"/>
      <c r="GZ1638" s="28"/>
      <c r="HA1638" s="28"/>
      <c r="HB1638" s="28"/>
      <c r="HC1638" s="28"/>
      <c r="HD1638" s="28"/>
      <c r="HE1638" s="28"/>
      <c r="HF1638" s="28"/>
      <c r="HG1638" s="28"/>
      <c r="HH1638" s="28"/>
      <c r="HI1638" s="28"/>
      <c r="HJ1638" s="28"/>
      <c r="HK1638" s="28"/>
      <c r="HL1638" s="28"/>
      <c r="HM1638" s="28"/>
      <c r="HN1638" s="28"/>
      <c r="HO1638" s="28"/>
      <c r="HP1638" s="28"/>
      <c r="HQ1638" s="28"/>
      <c r="HR1638" s="28"/>
      <c r="HS1638" s="28"/>
      <c r="HT1638" s="31"/>
      <c r="HU1638" s="31"/>
      <c r="HV1638" s="31"/>
      <c r="HW1638" s="31"/>
      <c r="HX1638" s="31"/>
      <c r="HY1638" s="31"/>
      <c r="HZ1638" s="31"/>
      <c r="IA1638" s="31"/>
      <c r="IB1638" s="31"/>
      <c r="IC1638" s="31"/>
      <c r="ID1638" s="31"/>
      <c r="IE1638" s="31"/>
      <c r="IF1638" s="31"/>
      <c r="IG1638" s="31"/>
      <c r="IH1638" s="31"/>
      <c r="II1638" s="31"/>
      <c r="IJ1638" s="31"/>
      <c r="IK1638" s="31"/>
      <c r="IL1638" s="31"/>
      <c r="IM1638" s="31"/>
      <c r="IN1638" s="31"/>
      <c r="IO1638" s="31"/>
      <c r="IP1638" s="31"/>
      <c r="IQ1638" s="31"/>
      <c r="IR1638" s="31"/>
      <c r="IS1638" s="31"/>
      <c r="IT1638" s="31"/>
      <c r="IU1638" s="31"/>
      <c r="IV1638" s="31"/>
      <c r="IW1638" s="31"/>
    </row>
    <row collapsed="false" customFormat="false" customHeight="false" hidden="false" ht="12.95" outlineLevel="0" r="1639">
      <c r="A1639" s="22"/>
      <c r="B1639" s="22" t="s">
        <v>914</v>
      </c>
      <c r="C1639" s="40" t="n">
        <v>9</v>
      </c>
      <c r="D1639" s="28" t="n">
        <v>11</v>
      </c>
      <c r="E1639" s="28" t="n">
        <v>10</v>
      </c>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c r="FH1639" s="28"/>
      <c r="FI1639" s="28"/>
      <c r="FJ1639" s="28"/>
      <c r="FK1639" s="28"/>
      <c r="FL1639" s="28"/>
      <c r="FM1639" s="28"/>
      <c r="FN1639" s="28"/>
      <c r="FO1639" s="28"/>
      <c r="FP1639" s="28"/>
      <c r="FQ1639" s="28"/>
      <c r="FR1639" s="28"/>
      <c r="FS1639" s="28"/>
      <c r="FT1639" s="28"/>
      <c r="FU1639" s="28"/>
      <c r="FV1639" s="28"/>
      <c r="FW1639" s="28"/>
      <c r="FX1639" s="28"/>
      <c r="FY1639" s="28"/>
      <c r="FZ1639" s="28"/>
      <c r="GA1639" s="28"/>
      <c r="GB1639" s="28"/>
      <c r="GC1639" s="28"/>
      <c r="GD1639" s="28"/>
      <c r="GE1639" s="28"/>
      <c r="GF1639" s="28"/>
      <c r="GG1639" s="28"/>
      <c r="GH1639" s="28"/>
      <c r="GI1639" s="28"/>
      <c r="GJ1639" s="28"/>
      <c r="GK1639" s="28"/>
      <c r="GL1639" s="28"/>
      <c r="GM1639" s="28"/>
      <c r="GN1639" s="28"/>
      <c r="GO1639" s="28"/>
      <c r="GP1639" s="28"/>
      <c r="GQ1639" s="28"/>
      <c r="GR1639" s="28"/>
      <c r="GS1639" s="28"/>
      <c r="GT1639" s="28"/>
      <c r="GU1639" s="28"/>
      <c r="GV1639" s="28"/>
      <c r="GW1639" s="28"/>
      <c r="GX1639" s="28"/>
      <c r="GY1639" s="28"/>
      <c r="GZ1639" s="28"/>
      <c r="HA1639" s="28"/>
      <c r="HB1639" s="28"/>
      <c r="HC1639" s="28"/>
      <c r="HD1639" s="28"/>
      <c r="HE1639" s="28"/>
      <c r="HF1639" s="28"/>
      <c r="HG1639" s="28"/>
      <c r="HH1639" s="28"/>
      <c r="HI1639" s="28"/>
      <c r="HJ1639" s="28"/>
      <c r="HK1639" s="28"/>
      <c r="HL1639" s="28"/>
      <c r="HM1639" s="28"/>
      <c r="HN1639" s="28"/>
      <c r="HO1639" s="28"/>
      <c r="HP1639" s="28"/>
      <c r="HQ1639" s="28"/>
      <c r="HR1639" s="28"/>
      <c r="HS1639" s="28"/>
      <c r="HT1639" s="31"/>
      <c r="HU1639" s="31"/>
      <c r="HV1639" s="31"/>
      <c r="HW1639" s="31"/>
      <c r="HX1639" s="31"/>
      <c r="HY1639" s="31"/>
      <c r="HZ1639" s="31"/>
      <c r="IA1639" s="31"/>
      <c r="IB1639" s="31"/>
      <c r="IC1639" s="31"/>
      <c r="ID1639" s="31"/>
      <c r="IE1639" s="31"/>
      <c r="IF1639" s="31"/>
      <c r="IG1639" s="31"/>
      <c r="IH1639" s="31"/>
      <c r="II1639" s="31"/>
      <c r="IJ1639" s="31"/>
      <c r="IK1639" s="31"/>
      <c r="IL1639" s="31"/>
      <c r="IM1639" s="31"/>
      <c r="IN1639" s="31"/>
      <c r="IO1639" s="31"/>
      <c r="IP1639" s="31"/>
      <c r="IQ1639" s="31"/>
      <c r="IR1639" s="31"/>
      <c r="IS1639" s="31"/>
      <c r="IT1639" s="31"/>
      <c r="IU1639" s="31"/>
      <c r="IV1639" s="31"/>
      <c r="IW1639" s="31"/>
    </row>
    <row collapsed="false" customFormat="false" customHeight="false" hidden="false" ht="12.95" outlineLevel="0" r="1640">
      <c r="A1640" s="22"/>
      <c r="B1640" s="22" t="s">
        <v>917</v>
      </c>
      <c r="C1640" s="40" t="n">
        <v>9</v>
      </c>
      <c r="D1640" s="28" t="n">
        <v>11</v>
      </c>
      <c r="E1640" s="28" t="n">
        <v>10</v>
      </c>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c r="FH1640" s="28"/>
      <c r="FI1640" s="28"/>
      <c r="FJ1640" s="28"/>
      <c r="FK1640" s="28"/>
      <c r="FL1640" s="28"/>
      <c r="FM1640" s="28"/>
      <c r="FN1640" s="28"/>
      <c r="FO1640" s="28"/>
      <c r="FP1640" s="28"/>
      <c r="FQ1640" s="28"/>
      <c r="FR1640" s="28"/>
      <c r="FS1640" s="28"/>
      <c r="FT1640" s="28"/>
      <c r="FU1640" s="28"/>
      <c r="FV1640" s="28"/>
      <c r="FW1640" s="28"/>
      <c r="FX1640" s="28"/>
      <c r="FY1640" s="28"/>
      <c r="FZ1640" s="28"/>
      <c r="GA1640" s="28"/>
      <c r="GB1640" s="28"/>
      <c r="GC1640" s="28"/>
      <c r="GD1640" s="28"/>
      <c r="GE1640" s="28"/>
      <c r="GF1640" s="28"/>
      <c r="GG1640" s="28"/>
      <c r="GH1640" s="28"/>
      <c r="GI1640" s="28"/>
      <c r="GJ1640" s="28"/>
      <c r="GK1640" s="28"/>
      <c r="GL1640" s="28"/>
      <c r="GM1640" s="28"/>
      <c r="GN1640" s="28"/>
      <c r="GO1640" s="28"/>
      <c r="GP1640" s="28"/>
      <c r="GQ1640" s="28"/>
      <c r="GR1640" s="28"/>
      <c r="GS1640" s="28"/>
      <c r="GT1640" s="28"/>
      <c r="GU1640" s="28"/>
      <c r="GV1640" s="28"/>
      <c r="GW1640" s="28"/>
      <c r="GX1640" s="28"/>
      <c r="GY1640" s="28"/>
      <c r="GZ1640" s="28"/>
      <c r="HA1640" s="28"/>
      <c r="HB1640" s="28"/>
      <c r="HC1640" s="28"/>
      <c r="HD1640" s="28"/>
      <c r="HE1640" s="28"/>
      <c r="HF1640" s="28"/>
      <c r="HG1640" s="28"/>
      <c r="HH1640" s="28"/>
      <c r="HI1640" s="28"/>
      <c r="HJ1640" s="28"/>
      <c r="HK1640" s="28"/>
      <c r="HL1640" s="28"/>
      <c r="HM1640" s="28"/>
      <c r="HN1640" s="28"/>
      <c r="HO1640" s="28"/>
      <c r="HP1640" s="28"/>
      <c r="HQ1640" s="28"/>
      <c r="HR1640" s="28"/>
      <c r="HS1640" s="28"/>
      <c r="HT1640" s="31"/>
      <c r="HU1640" s="31"/>
      <c r="HV1640" s="31"/>
      <c r="HW1640" s="31"/>
      <c r="HX1640" s="31"/>
      <c r="HY1640" s="31"/>
      <c r="HZ1640" s="31"/>
      <c r="IA1640" s="31"/>
      <c r="IB1640" s="31"/>
      <c r="IC1640" s="31"/>
      <c r="ID1640" s="31"/>
      <c r="IE1640" s="31"/>
      <c r="IF1640" s="31"/>
      <c r="IG1640" s="31"/>
      <c r="IH1640" s="31"/>
      <c r="II1640" s="31"/>
      <c r="IJ1640" s="31"/>
      <c r="IK1640" s="31"/>
      <c r="IL1640" s="31"/>
      <c r="IM1640" s="31"/>
      <c r="IN1640" s="31"/>
      <c r="IO1640" s="31"/>
      <c r="IP1640" s="31"/>
      <c r="IQ1640" s="31"/>
      <c r="IR1640" s="31"/>
      <c r="IS1640" s="31"/>
      <c r="IT1640" s="31"/>
      <c r="IU1640" s="31"/>
      <c r="IV1640" s="31"/>
      <c r="IW1640" s="31"/>
    </row>
    <row collapsed="false" customFormat="false" customHeight="false" hidden="false" ht="12.95" outlineLevel="0" r="1641">
      <c r="A1641" s="22"/>
      <c r="B1641" s="22" t="s">
        <v>919</v>
      </c>
      <c r="C1641" s="40" t="n">
        <v>9</v>
      </c>
      <c r="D1641" s="28" t="n">
        <v>11</v>
      </c>
      <c r="E1641" s="28" t="n">
        <v>10</v>
      </c>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c r="FH1641" s="28"/>
      <c r="FI1641" s="28"/>
      <c r="FJ1641" s="28"/>
      <c r="FK1641" s="28"/>
      <c r="FL1641" s="28"/>
      <c r="FM1641" s="28"/>
      <c r="FN1641" s="28"/>
      <c r="FO1641" s="28"/>
      <c r="FP1641" s="28"/>
      <c r="FQ1641" s="28"/>
      <c r="FR1641" s="28"/>
      <c r="FS1641" s="28"/>
      <c r="FT1641" s="28"/>
      <c r="FU1641" s="28"/>
      <c r="FV1641" s="28"/>
      <c r="FW1641" s="28"/>
      <c r="FX1641" s="28"/>
      <c r="FY1641" s="28"/>
      <c r="FZ1641" s="28"/>
      <c r="GA1641" s="28"/>
      <c r="GB1641" s="28"/>
      <c r="GC1641" s="28"/>
      <c r="GD1641" s="28"/>
      <c r="GE1641" s="28"/>
      <c r="GF1641" s="28"/>
      <c r="GG1641" s="28"/>
      <c r="GH1641" s="28"/>
      <c r="GI1641" s="28"/>
      <c r="GJ1641" s="28"/>
      <c r="GK1641" s="28"/>
      <c r="GL1641" s="28"/>
      <c r="GM1641" s="28"/>
      <c r="GN1641" s="28"/>
      <c r="GO1641" s="28"/>
      <c r="GP1641" s="28"/>
      <c r="GQ1641" s="28"/>
      <c r="GR1641" s="28"/>
      <c r="GS1641" s="28"/>
      <c r="GT1641" s="28"/>
      <c r="GU1641" s="28"/>
      <c r="GV1641" s="28"/>
      <c r="GW1641" s="28"/>
      <c r="GX1641" s="28"/>
      <c r="GY1641" s="28"/>
      <c r="GZ1641" s="28"/>
      <c r="HA1641" s="28"/>
      <c r="HB1641" s="28"/>
      <c r="HC1641" s="28"/>
      <c r="HD1641" s="28"/>
      <c r="HE1641" s="28"/>
      <c r="HF1641" s="28"/>
      <c r="HG1641" s="28"/>
      <c r="HH1641" s="28"/>
      <c r="HI1641" s="28"/>
      <c r="HJ1641" s="28"/>
      <c r="HK1641" s="28"/>
      <c r="HL1641" s="28"/>
      <c r="HM1641" s="28"/>
      <c r="HN1641" s="28"/>
      <c r="HO1641" s="28"/>
      <c r="HP1641" s="28"/>
      <c r="HQ1641" s="28"/>
      <c r="HR1641" s="28"/>
      <c r="HS1641" s="28"/>
      <c r="HT1641" s="31"/>
      <c r="HU1641" s="31"/>
      <c r="HV1641" s="31"/>
      <c r="HW1641" s="31"/>
      <c r="HX1641" s="31"/>
      <c r="HY1641" s="31"/>
      <c r="HZ1641" s="31"/>
      <c r="IA1641" s="31"/>
      <c r="IB1641" s="31"/>
      <c r="IC1641" s="31"/>
      <c r="ID1641" s="31"/>
      <c r="IE1641" s="31"/>
      <c r="IF1641" s="31"/>
      <c r="IG1641" s="31"/>
      <c r="IH1641" s="31"/>
      <c r="II1641" s="31"/>
      <c r="IJ1641" s="31"/>
      <c r="IK1641" s="31"/>
      <c r="IL1641" s="31"/>
      <c r="IM1641" s="31"/>
      <c r="IN1641" s="31"/>
      <c r="IO1641" s="31"/>
      <c r="IP1641" s="31"/>
      <c r="IQ1641" s="31"/>
      <c r="IR1641" s="31"/>
      <c r="IS1641" s="31"/>
      <c r="IT1641" s="31"/>
      <c r="IU1641" s="31"/>
      <c r="IV1641" s="31"/>
      <c r="IW1641" s="31"/>
    </row>
    <row collapsed="false" customFormat="false" customHeight="false" hidden="false" ht="12.95" outlineLevel="0" r="1642">
      <c r="A1642" s="22"/>
      <c r="B1642" s="22" t="s">
        <v>939</v>
      </c>
      <c r="C1642" s="40" t="n">
        <v>9</v>
      </c>
      <c r="D1642" s="28" t="n">
        <v>11</v>
      </c>
      <c r="E1642" s="28" t="n">
        <v>10</v>
      </c>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c r="FH1642" s="28"/>
      <c r="FI1642" s="28"/>
      <c r="FJ1642" s="28"/>
      <c r="FK1642" s="28"/>
      <c r="FL1642" s="28"/>
      <c r="FM1642" s="28"/>
      <c r="FN1642" s="28"/>
      <c r="FO1642" s="28"/>
      <c r="FP1642" s="28"/>
      <c r="FQ1642" s="28"/>
      <c r="FR1642" s="28"/>
      <c r="FS1642" s="28"/>
      <c r="FT1642" s="28"/>
      <c r="FU1642" s="28"/>
      <c r="FV1642" s="28"/>
      <c r="FW1642" s="28"/>
      <c r="FX1642" s="28"/>
      <c r="FY1642" s="28"/>
      <c r="FZ1642" s="28"/>
      <c r="GA1642" s="28"/>
      <c r="GB1642" s="28"/>
      <c r="GC1642" s="28"/>
      <c r="GD1642" s="28"/>
      <c r="GE1642" s="28"/>
      <c r="GF1642" s="28"/>
      <c r="GG1642" s="28"/>
      <c r="GH1642" s="28"/>
      <c r="GI1642" s="28"/>
      <c r="GJ1642" s="28"/>
      <c r="GK1642" s="28"/>
      <c r="GL1642" s="28"/>
      <c r="GM1642" s="28"/>
      <c r="GN1642" s="28"/>
      <c r="GO1642" s="28"/>
      <c r="GP1642" s="28"/>
      <c r="GQ1642" s="28"/>
      <c r="GR1642" s="28"/>
      <c r="GS1642" s="28"/>
      <c r="GT1642" s="28"/>
      <c r="GU1642" s="28"/>
      <c r="GV1642" s="28"/>
      <c r="GW1642" s="28"/>
      <c r="GX1642" s="28"/>
      <c r="GY1642" s="28"/>
      <c r="GZ1642" s="28"/>
      <c r="HA1642" s="28"/>
      <c r="HB1642" s="28"/>
      <c r="HC1642" s="28"/>
      <c r="HD1642" s="28"/>
      <c r="HE1642" s="28"/>
      <c r="HF1642" s="28"/>
      <c r="HG1642" s="28"/>
      <c r="HH1642" s="28"/>
      <c r="HI1642" s="28"/>
      <c r="HJ1642" s="28"/>
      <c r="HK1642" s="28"/>
      <c r="HL1642" s="28"/>
      <c r="HM1642" s="28"/>
      <c r="HN1642" s="28"/>
      <c r="HO1642" s="28"/>
      <c r="HP1642" s="28"/>
      <c r="HQ1642" s="28"/>
      <c r="HR1642" s="28"/>
      <c r="HS1642" s="28"/>
      <c r="HT1642" s="31"/>
      <c r="HU1642" s="31"/>
      <c r="HV1642" s="31"/>
      <c r="HW1642" s="31"/>
      <c r="HX1642" s="31"/>
      <c r="HY1642" s="31"/>
      <c r="HZ1642" s="31"/>
      <c r="IA1642" s="31"/>
      <c r="IB1642" s="31"/>
      <c r="IC1642" s="31"/>
      <c r="ID1642" s="31"/>
      <c r="IE1642" s="31"/>
      <c r="IF1642" s="31"/>
      <c r="IG1642" s="31"/>
      <c r="IH1642" s="31"/>
      <c r="II1642" s="31"/>
      <c r="IJ1642" s="31"/>
      <c r="IK1642" s="31"/>
      <c r="IL1642" s="31"/>
      <c r="IM1642" s="31"/>
      <c r="IN1642" s="31"/>
      <c r="IO1642" s="31"/>
      <c r="IP1642" s="31"/>
      <c r="IQ1642" s="31"/>
      <c r="IR1642" s="31"/>
      <c r="IS1642" s="31"/>
      <c r="IT1642" s="31"/>
      <c r="IU1642" s="31"/>
      <c r="IV1642" s="31"/>
      <c r="IW1642" s="31"/>
    </row>
    <row collapsed="false" customFormat="false" customHeight="false" hidden="false" ht="12.95" outlineLevel="0" r="1643">
      <c r="A1643" s="22"/>
      <c r="B1643" s="22" t="s">
        <v>904</v>
      </c>
      <c r="C1643" s="40" t="n">
        <v>9</v>
      </c>
      <c r="D1643" s="28" t="n">
        <v>11</v>
      </c>
      <c r="E1643" s="28" t="n">
        <v>10</v>
      </c>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c r="FH1643" s="28"/>
      <c r="FI1643" s="28"/>
      <c r="FJ1643" s="28"/>
      <c r="FK1643" s="28"/>
      <c r="FL1643" s="28"/>
      <c r="FM1643" s="28"/>
      <c r="FN1643" s="28"/>
      <c r="FO1643" s="28"/>
      <c r="FP1643" s="28"/>
      <c r="FQ1643" s="28"/>
      <c r="FR1643" s="28"/>
      <c r="FS1643" s="28"/>
      <c r="FT1643" s="28"/>
      <c r="FU1643" s="28"/>
      <c r="FV1643" s="28"/>
      <c r="FW1643" s="28"/>
      <c r="FX1643" s="28"/>
      <c r="FY1643" s="28"/>
      <c r="FZ1643" s="28"/>
      <c r="GA1643" s="28"/>
      <c r="GB1643" s="28"/>
      <c r="GC1643" s="28"/>
      <c r="GD1643" s="28"/>
      <c r="GE1643" s="28"/>
      <c r="GF1643" s="28"/>
      <c r="GG1643" s="28"/>
      <c r="GH1643" s="28"/>
      <c r="GI1643" s="28"/>
      <c r="GJ1643" s="28"/>
      <c r="GK1643" s="28"/>
      <c r="GL1643" s="28"/>
      <c r="GM1643" s="28"/>
      <c r="GN1643" s="28"/>
      <c r="GO1643" s="28"/>
      <c r="GP1643" s="28"/>
      <c r="GQ1643" s="28"/>
      <c r="GR1643" s="28"/>
      <c r="GS1643" s="28"/>
      <c r="GT1643" s="28"/>
      <c r="GU1643" s="28"/>
      <c r="GV1643" s="28"/>
      <c r="GW1643" s="28"/>
      <c r="GX1643" s="28"/>
      <c r="GY1643" s="28"/>
      <c r="GZ1643" s="28"/>
      <c r="HA1643" s="28"/>
      <c r="HB1643" s="28"/>
      <c r="HC1643" s="28"/>
      <c r="HD1643" s="28"/>
      <c r="HE1643" s="28"/>
      <c r="HF1643" s="28"/>
      <c r="HG1643" s="28"/>
      <c r="HH1643" s="28"/>
      <c r="HI1643" s="28"/>
      <c r="HJ1643" s="28"/>
      <c r="HK1643" s="28"/>
      <c r="HL1643" s="28"/>
      <c r="HM1643" s="28"/>
      <c r="HN1643" s="28"/>
      <c r="HO1643" s="28"/>
      <c r="HP1643" s="28"/>
      <c r="HQ1643" s="28"/>
      <c r="HR1643" s="28"/>
      <c r="HS1643" s="28"/>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c r="IW1643" s="31"/>
    </row>
    <row collapsed="false" customFormat="false" customHeight="false" hidden="false" ht="12.95" outlineLevel="0" r="1644">
      <c r="A1644" s="22"/>
      <c r="B1644" s="22" t="s">
        <v>929</v>
      </c>
      <c r="C1644" s="40" t="n">
        <v>9</v>
      </c>
      <c r="D1644" s="28" t="n">
        <v>11</v>
      </c>
      <c r="E1644" s="28" t="n">
        <v>10</v>
      </c>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c r="FH1644" s="28"/>
      <c r="FI1644" s="28"/>
      <c r="FJ1644" s="28"/>
      <c r="FK1644" s="28"/>
      <c r="FL1644" s="28"/>
      <c r="FM1644" s="28"/>
      <c r="FN1644" s="28"/>
      <c r="FO1644" s="28"/>
      <c r="FP1644" s="28"/>
      <c r="FQ1644" s="28"/>
      <c r="FR1644" s="28"/>
      <c r="FS1644" s="28"/>
      <c r="FT1644" s="28"/>
      <c r="FU1644" s="28"/>
      <c r="FV1644" s="28"/>
      <c r="FW1644" s="28"/>
      <c r="FX1644" s="28"/>
      <c r="FY1644" s="28"/>
      <c r="FZ1644" s="28"/>
      <c r="GA1644" s="28"/>
      <c r="GB1644" s="28"/>
      <c r="GC1644" s="28"/>
      <c r="GD1644" s="28"/>
      <c r="GE1644" s="28"/>
      <c r="GF1644" s="28"/>
      <c r="GG1644" s="28"/>
      <c r="GH1644" s="28"/>
      <c r="GI1644" s="28"/>
      <c r="GJ1644" s="28"/>
      <c r="GK1644" s="28"/>
      <c r="GL1644" s="28"/>
      <c r="GM1644" s="28"/>
      <c r="GN1644" s="28"/>
      <c r="GO1644" s="28"/>
      <c r="GP1644" s="28"/>
      <c r="GQ1644" s="28"/>
      <c r="GR1644" s="28"/>
      <c r="GS1644" s="28"/>
      <c r="GT1644" s="28"/>
      <c r="GU1644" s="28"/>
      <c r="GV1644" s="28"/>
      <c r="GW1644" s="28"/>
      <c r="GX1644" s="28"/>
      <c r="GY1644" s="28"/>
      <c r="GZ1644" s="28"/>
      <c r="HA1644" s="28"/>
      <c r="HB1644" s="28"/>
      <c r="HC1644" s="28"/>
      <c r="HD1644" s="28"/>
      <c r="HE1644" s="28"/>
      <c r="HF1644" s="28"/>
      <c r="HG1644" s="28"/>
      <c r="HH1644" s="28"/>
      <c r="HI1644" s="28"/>
      <c r="HJ1644" s="28"/>
      <c r="HK1644" s="28"/>
      <c r="HL1644" s="28"/>
      <c r="HM1644" s="28"/>
      <c r="HN1644" s="28"/>
      <c r="HO1644" s="28"/>
      <c r="HP1644" s="28"/>
      <c r="HQ1644" s="28"/>
      <c r="HR1644" s="28"/>
      <c r="HS1644" s="28"/>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c r="IW1644" s="31"/>
    </row>
    <row collapsed="false" customFormat="false" customHeight="false" hidden="false" ht="12.95" outlineLevel="0" r="1645">
      <c r="A1645" s="22"/>
      <c r="B1645" s="22" t="s">
        <v>964</v>
      </c>
      <c r="C1645" s="40" t="n">
        <v>9</v>
      </c>
      <c r="D1645" s="28" t="n">
        <v>11</v>
      </c>
      <c r="E1645" s="28" t="n">
        <v>10</v>
      </c>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c r="FH1645" s="28"/>
      <c r="FI1645" s="28"/>
      <c r="FJ1645" s="28"/>
      <c r="FK1645" s="28"/>
      <c r="FL1645" s="28"/>
      <c r="FM1645" s="28"/>
      <c r="FN1645" s="28"/>
      <c r="FO1645" s="28"/>
      <c r="FP1645" s="28"/>
      <c r="FQ1645" s="28"/>
      <c r="FR1645" s="28"/>
      <c r="FS1645" s="28"/>
      <c r="FT1645" s="28"/>
      <c r="FU1645" s="28"/>
      <c r="FV1645" s="28"/>
      <c r="FW1645" s="28"/>
      <c r="FX1645" s="28"/>
      <c r="FY1645" s="28"/>
      <c r="FZ1645" s="28"/>
      <c r="GA1645" s="28"/>
      <c r="GB1645" s="28"/>
      <c r="GC1645" s="28"/>
      <c r="GD1645" s="28"/>
      <c r="GE1645" s="28"/>
      <c r="GF1645" s="28"/>
      <c r="GG1645" s="28"/>
      <c r="GH1645" s="28"/>
      <c r="GI1645" s="28"/>
      <c r="GJ1645" s="28"/>
      <c r="GK1645" s="28"/>
      <c r="GL1645" s="28"/>
      <c r="GM1645" s="28"/>
      <c r="GN1645" s="28"/>
      <c r="GO1645" s="28"/>
      <c r="GP1645" s="28"/>
      <c r="GQ1645" s="28"/>
      <c r="GR1645" s="28"/>
      <c r="GS1645" s="28"/>
      <c r="GT1645" s="28"/>
      <c r="GU1645" s="28"/>
      <c r="GV1645" s="28"/>
      <c r="GW1645" s="28"/>
      <c r="GX1645" s="28"/>
      <c r="GY1645" s="28"/>
      <c r="GZ1645" s="28"/>
      <c r="HA1645" s="28"/>
      <c r="HB1645" s="28"/>
      <c r="HC1645" s="28"/>
      <c r="HD1645" s="28"/>
      <c r="HE1645" s="28"/>
      <c r="HF1645" s="28"/>
      <c r="HG1645" s="28"/>
      <c r="HH1645" s="28"/>
      <c r="HI1645" s="28"/>
      <c r="HJ1645" s="28"/>
      <c r="HK1645" s="28"/>
      <c r="HL1645" s="28"/>
      <c r="HM1645" s="28"/>
      <c r="HN1645" s="28"/>
      <c r="HO1645" s="28"/>
      <c r="HP1645" s="28"/>
      <c r="HQ1645" s="28"/>
      <c r="HR1645" s="28"/>
      <c r="HS1645" s="28"/>
      <c r="HT1645" s="31"/>
      <c r="HU1645" s="31"/>
      <c r="HV1645" s="31"/>
      <c r="HW1645" s="31"/>
      <c r="HX1645" s="31"/>
      <c r="HY1645" s="31"/>
      <c r="HZ1645" s="31"/>
      <c r="IA1645" s="31"/>
      <c r="IB1645" s="31"/>
      <c r="IC1645" s="31"/>
      <c r="ID1645" s="31"/>
      <c r="IE1645" s="31"/>
      <c r="IF1645" s="31"/>
      <c r="IG1645" s="31"/>
      <c r="IH1645" s="31"/>
      <c r="II1645" s="31"/>
      <c r="IJ1645" s="31"/>
      <c r="IK1645" s="31"/>
      <c r="IL1645" s="31"/>
      <c r="IM1645" s="31"/>
      <c r="IN1645" s="31"/>
      <c r="IO1645" s="31"/>
      <c r="IP1645" s="31"/>
      <c r="IQ1645" s="31"/>
      <c r="IR1645" s="31"/>
      <c r="IS1645" s="31"/>
      <c r="IT1645" s="31"/>
      <c r="IU1645" s="31"/>
      <c r="IV1645" s="31"/>
      <c r="IW1645" s="31"/>
    </row>
    <row collapsed="false" customFormat="false" customHeight="false" hidden="false" ht="12.95" outlineLevel="0" r="1646">
      <c r="A1646" s="22"/>
      <c r="B1646" s="22" t="s">
        <v>923</v>
      </c>
      <c r="C1646" s="40" t="n">
        <v>9</v>
      </c>
      <c r="D1646" s="28" t="n">
        <v>11</v>
      </c>
      <c r="E1646" s="28" t="n">
        <v>10</v>
      </c>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c r="FH1646" s="28"/>
      <c r="FI1646" s="28"/>
      <c r="FJ1646" s="28"/>
      <c r="FK1646" s="28"/>
      <c r="FL1646" s="28"/>
      <c r="FM1646" s="28"/>
      <c r="FN1646" s="28"/>
      <c r="FO1646" s="28"/>
      <c r="FP1646" s="28"/>
      <c r="FQ1646" s="28"/>
      <c r="FR1646" s="28"/>
      <c r="FS1646" s="28"/>
      <c r="FT1646" s="28"/>
      <c r="FU1646" s="28"/>
      <c r="FV1646" s="28"/>
      <c r="FW1646" s="28"/>
      <c r="FX1646" s="28"/>
      <c r="FY1646" s="28"/>
      <c r="FZ1646" s="28"/>
      <c r="GA1646" s="28"/>
      <c r="GB1646" s="28"/>
      <c r="GC1646" s="28"/>
      <c r="GD1646" s="28"/>
      <c r="GE1646" s="28"/>
      <c r="GF1646" s="28"/>
      <c r="GG1646" s="28"/>
      <c r="GH1646" s="28"/>
      <c r="GI1646" s="28"/>
      <c r="GJ1646" s="28"/>
      <c r="GK1646" s="28"/>
      <c r="GL1646" s="28"/>
      <c r="GM1646" s="28"/>
      <c r="GN1646" s="28"/>
      <c r="GO1646" s="28"/>
      <c r="GP1646" s="28"/>
      <c r="GQ1646" s="28"/>
      <c r="GR1646" s="28"/>
      <c r="GS1646" s="28"/>
      <c r="GT1646" s="28"/>
      <c r="GU1646" s="28"/>
      <c r="GV1646" s="28"/>
      <c r="GW1646" s="28"/>
      <c r="GX1646" s="28"/>
      <c r="GY1646" s="28"/>
      <c r="GZ1646" s="28"/>
      <c r="HA1646" s="28"/>
      <c r="HB1646" s="28"/>
      <c r="HC1646" s="28"/>
      <c r="HD1646" s="28"/>
      <c r="HE1646" s="28"/>
      <c r="HF1646" s="28"/>
      <c r="HG1646" s="28"/>
      <c r="HH1646" s="28"/>
      <c r="HI1646" s="28"/>
      <c r="HJ1646" s="28"/>
      <c r="HK1646" s="28"/>
      <c r="HL1646" s="28"/>
      <c r="HM1646" s="28"/>
      <c r="HN1646" s="28"/>
      <c r="HO1646" s="28"/>
      <c r="HP1646" s="28"/>
      <c r="HQ1646" s="28"/>
      <c r="HR1646" s="28"/>
      <c r="HS1646" s="28"/>
      <c r="HT1646" s="31"/>
      <c r="HU1646" s="31"/>
      <c r="HV1646" s="31"/>
      <c r="HW1646" s="31"/>
      <c r="HX1646" s="31"/>
      <c r="HY1646" s="31"/>
      <c r="HZ1646" s="31"/>
      <c r="IA1646" s="31"/>
      <c r="IB1646" s="31"/>
      <c r="IC1646" s="31"/>
      <c r="ID1646" s="31"/>
      <c r="IE1646" s="31"/>
      <c r="IF1646" s="31"/>
      <c r="IG1646" s="31"/>
      <c r="IH1646" s="31"/>
      <c r="II1646" s="31"/>
      <c r="IJ1646" s="31"/>
      <c r="IK1646" s="31"/>
      <c r="IL1646" s="31"/>
      <c r="IM1646" s="31"/>
      <c r="IN1646" s="31"/>
      <c r="IO1646" s="31"/>
      <c r="IP1646" s="31"/>
      <c r="IQ1646" s="31"/>
      <c r="IR1646" s="31"/>
      <c r="IS1646" s="31"/>
      <c r="IT1646" s="31"/>
      <c r="IU1646" s="31"/>
      <c r="IV1646" s="31"/>
      <c r="IW1646" s="31"/>
    </row>
    <row collapsed="false" customFormat="false" customHeight="false" hidden="false" ht="12.95" outlineLevel="0" r="1647">
      <c r="A1647" s="22"/>
      <c r="B1647" s="22" t="s">
        <v>866</v>
      </c>
      <c r="C1647" s="40" t="n">
        <v>9</v>
      </c>
      <c r="D1647" s="28" t="n">
        <v>11</v>
      </c>
      <c r="E1647" s="28" t="n">
        <v>10</v>
      </c>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c r="FH1647" s="28"/>
      <c r="FI1647" s="28"/>
      <c r="FJ1647" s="28"/>
      <c r="FK1647" s="28"/>
      <c r="FL1647" s="28"/>
      <c r="FM1647" s="28"/>
      <c r="FN1647" s="28"/>
      <c r="FO1647" s="28"/>
      <c r="FP1647" s="28"/>
      <c r="FQ1647" s="28"/>
      <c r="FR1647" s="28"/>
      <c r="FS1647" s="28"/>
      <c r="FT1647" s="28"/>
      <c r="FU1647" s="28"/>
      <c r="FV1647" s="28"/>
      <c r="FW1647" s="28"/>
      <c r="FX1647" s="28"/>
      <c r="FY1647" s="28"/>
      <c r="FZ1647" s="28"/>
      <c r="GA1647" s="28"/>
      <c r="GB1647" s="28"/>
      <c r="GC1647" s="28"/>
      <c r="GD1647" s="28"/>
      <c r="GE1647" s="28"/>
      <c r="GF1647" s="28"/>
      <c r="GG1647" s="28"/>
      <c r="GH1647" s="28"/>
      <c r="GI1647" s="28"/>
      <c r="GJ1647" s="28"/>
      <c r="GK1647" s="28"/>
      <c r="GL1647" s="28"/>
      <c r="GM1647" s="28"/>
      <c r="GN1647" s="28"/>
      <c r="GO1647" s="28"/>
      <c r="GP1647" s="28"/>
      <c r="GQ1647" s="28"/>
      <c r="GR1647" s="28"/>
      <c r="GS1647" s="28"/>
      <c r="GT1647" s="28"/>
      <c r="GU1647" s="28"/>
      <c r="GV1647" s="28"/>
      <c r="GW1647" s="28"/>
      <c r="GX1647" s="28"/>
      <c r="GY1647" s="28"/>
      <c r="GZ1647" s="28"/>
      <c r="HA1647" s="28"/>
      <c r="HB1647" s="28"/>
      <c r="HC1647" s="28"/>
      <c r="HD1647" s="28"/>
      <c r="HE1647" s="28"/>
      <c r="HF1647" s="28"/>
      <c r="HG1647" s="28"/>
      <c r="HH1647" s="28"/>
      <c r="HI1647" s="28"/>
      <c r="HJ1647" s="28"/>
      <c r="HK1647" s="28"/>
      <c r="HL1647" s="28"/>
      <c r="HM1647" s="28"/>
      <c r="HN1647" s="28"/>
      <c r="HO1647" s="28"/>
      <c r="HP1647" s="28"/>
      <c r="HQ1647" s="28"/>
      <c r="HR1647" s="28"/>
      <c r="HS1647" s="28"/>
      <c r="HT1647" s="31"/>
      <c r="HU1647" s="31"/>
      <c r="HV1647" s="31"/>
      <c r="HW1647" s="31"/>
      <c r="HX1647" s="31"/>
      <c r="HY1647" s="31"/>
      <c r="HZ1647" s="31"/>
      <c r="IA1647" s="31"/>
      <c r="IB1647" s="31"/>
      <c r="IC1647" s="31"/>
      <c r="ID1647" s="31"/>
      <c r="IE1647" s="31"/>
      <c r="IF1647" s="31"/>
      <c r="IG1647" s="31"/>
      <c r="IH1647" s="31"/>
      <c r="II1647" s="31"/>
      <c r="IJ1647" s="31"/>
      <c r="IK1647" s="31"/>
      <c r="IL1647" s="31"/>
      <c r="IM1647" s="31"/>
      <c r="IN1647" s="31"/>
      <c r="IO1647" s="31"/>
      <c r="IP1647" s="31"/>
      <c r="IQ1647" s="31"/>
      <c r="IR1647" s="31"/>
      <c r="IS1647" s="31"/>
      <c r="IT1647" s="31"/>
      <c r="IU1647" s="31"/>
      <c r="IV1647" s="31"/>
      <c r="IW1647" s="31"/>
    </row>
    <row collapsed="false" customFormat="false" customHeight="false" hidden="false" ht="12.95" outlineLevel="0" r="1648">
      <c r="A1648" s="22"/>
      <c r="B1648" s="22" t="s">
        <v>921</v>
      </c>
      <c r="C1648" s="40" t="n">
        <v>9</v>
      </c>
      <c r="D1648" s="28" t="n">
        <v>11</v>
      </c>
      <c r="E1648" s="28" t="n">
        <v>10</v>
      </c>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c r="FH1648" s="28"/>
      <c r="FI1648" s="28"/>
      <c r="FJ1648" s="28"/>
      <c r="FK1648" s="28"/>
      <c r="FL1648" s="28"/>
      <c r="FM1648" s="28"/>
      <c r="FN1648" s="28"/>
      <c r="FO1648" s="28"/>
      <c r="FP1648" s="28"/>
      <c r="FQ1648" s="28"/>
      <c r="FR1648" s="28"/>
      <c r="FS1648" s="28"/>
      <c r="FT1648" s="28"/>
      <c r="FU1648" s="28"/>
      <c r="FV1648" s="28"/>
      <c r="FW1648" s="28"/>
      <c r="FX1648" s="28"/>
      <c r="FY1648" s="28"/>
      <c r="FZ1648" s="28"/>
      <c r="GA1648" s="28"/>
      <c r="GB1648" s="28"/>
      <c r="GC1648" s="28"/>
      <c r="GD1648" s="28"/>
      <c r="GE1648" s="28"/>
      <c r="GF1648" s="28"/>
      <c r="GG1648" s="28"/>
      <c r="GH1648" s="28"/>
      <c r="GI1648" s="28"/>
      <c r="GJ1648" s="28"/>
      <c r="GK1648" s="28"/>
      <c r="GL1648" s="28"/>
      <c r="GM1648" s="28"/>
      <c r="GN1648" s="28"/>
      <c r="GO1648" s="28"/>
      <c r="GP1648" s="28"/>
      <c r="GQ1648" s="28"/>
      <c r="GR1648" s="28"/>
      <c r="GS1648" s="28"/>
      <c r="GT1648" s="28"/>
      <c r="GU1648" s="28"/>
      <c r="GV1648" s="28"/>
      <c r="GW1648" s="28"/>
      <c r="GX1648" s="28"/>
      <c r="GY1648" s="28"/>
      <c r="GZ1648" s="28"/>
      <c r="HA1648" s="28"/>
      <c r="HB1648" s="28"/>
      <c r="HC1648" s="28"/>
      <c r="HD1648" s="28"/>
      <c r="HE1648" s="28"/>
      <c r="HF1648" s="28"/>
      <c r="HG1648" s="28"/>
      <c r="HH1648" s="28"/>
      <c r="HI1648" s="28"/>
      <c r="HJ1648" s="28"/>
      <c r="HK1648" s="28"/>
      <c r="HL1648" s="28"/>
      <c r="HM1648" s="28"/>
      <c r="HN1648" s="28"/>
      <c r="HO1648" s="28"/>
      <c r="HP1648" s="28"/>
      <c r="HQ1648" s="28"/>
      <c r="HR1648" s="28"/>
      <c r="HS1648" s="28"/>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c r="IW1648" s="31"/>
    </row>
    <row collapsed="false" customFormat="false" customHeight="false" hidden="false" ht="12.95" outlineLevel="0" r="1649">
      <c r="A1649" s="22"/>
      <c r="B1649" s="22" t="s">
        <v>925</v>
      </c>
      <c r="C1649" s="40" t="n">
        <v>9</v>
      </c>
      <c r="D1649" s="28" t="n">
        <v>11</v>
      </c>
      <c r="E1649" s="28" t="n">
        <v>10</v>
      </c>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c r="FH1649" s="28"/>
      <c r="FI1649" s="28"/>
      <c r="FJ1649" s="28"/>
      <c r="FK1649" s="28"/>
      <c r="FL1649" s="28"/>
      <c r="FM1649" s="28"/>
      <c r="FN1649" s="28"/>
      <c r="FO1649" s="28"/>
      <c r="FP1649" s="28"/>
      <c r="FQ1649" s="28"/>
      <c r="FR1649" s="28"/>
      <c r="FS1649" s="28"/>
      <c r="FT1649" s="28"/>
      <c r="FU1649" s="28"/>
      <c r="FV1649" s="28"/>
      <c r="FW1649" s="28"/>
      <c r="FX1649" s="28"/>
      <c r="FY1649" s="28"/>
      <c r="FZ1649" s="28"/>
      <c r="GA1649" s="28"/>
      <c r="GB1649" s="28"/>
      <c r="GC1649" s="28"/>
      <c r="GD1649" s="28"/>
      <c r="GE1649" s="28"/>
      <c r="GF1649" s="28"/>
      <c r="GG1649" s="28"/>
      <c r="GH1649" s="28"/>
      <c r="GI1649" s="28"/>
      <c r="GJ1649" s="28"/>
      <c r="GK1649" s="28"/>
      <c r="GL1649" s="28"/>
      <c r="GM1649" s="28"/>
      <c r="GN1649" s="28"/>
      <c r="GO1649" s="28"/>
      <c r="GP1649" s="28"/>
      <c r="GQ1649" s="28"/>
      <c r="GR1649" s="28"/>
      <c r="GS1649" s="28"/>
      <c r="GT1649" s="28"/>
      <c r="GU1649" s="28"/>
      <c r="GV1649" s="28"/>
      <c r="GW1649" s="28"/>
      <c r="GX1649" s="28"/>
      <c r="GY1649" s="28"/>
      <c r="GZ1649" s="28"/>
      <c r="HA1649" s="28"/>
      <c r="HB1649" s="28"/>
      <c r="HC1649" s="28"/>
      <c r="HD1649" s="28"/>
      <c r="HE1649" s="28"/>
      <c r="HF1649" s="28"/>
      <c r="HG1649" s="28"/>
      <c r="HH1649" s="28"/>
      <c r="HI1649" s="28"/>
      <c r="HJ1649" s="28"/>
      <c r="HK1649" s="28"/>
      <c r="HL1649" s="28"/>
      <c r="HM1649" s="28"/>
      <c r="HN1649" s="28"/>
      <c r="HO1649" s="28"/>
      <c r="HP1649" s="28"/>
      <c r="HQ1649" s="28"/>
      <c r="HR1649" s="28"/>
      <c r="HS1649" s="28"/>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c r="IW1649" s="31"/>
    </row>
    <row collapsed="false" customFormat="false" customHeight="false" hidden="false" ht="12.95" outlineLevel="0" r="1650">
      <c r="A1650" s="22"/>
      <c r="B1650" s="22" t="s">
        <v>946</v>
      </c>
      <c r="C1650" s="40" t="n">
        <v>9</v>
      </c>
      <c r="D1650" s="28" t="n">
        <v>11</v>
      </c>
      <c r="E1650" s="28" t="n">
        <v>10</v>
      </c>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c r="FH1650" s="28"/>
      <c r="FI1650" s="28"/>
      <c r="FJ1650" s="28"/>
      <c r="FK1650" s="28"/>
      <c r="FL1650" s="28"/>
      <c r="FM1650" s="28"/>
      <c r="FN1650" s="28"/>
      <c r="FO1650" s="28"/>
      <c r="FP1650" s="28"/>
      <c r="FQ1650" s="28"/>
      <c r="FR1650" s="28"/>
      <c r="FS1650" s="28"/>
      <c r="FT1650" s="28"/>
      <c r="FU1650" s="28"/>
      <c r="FV1650" s="28"/>
      <c r="FW1650" s="28"/>
      <c r="FX1650" s="28"/>
      <c r="FY1650" s="28"/>
      <c r="FZ1650" s="28"/>
      <c r="GA1650" s="28"/>
      <c r="GB1650" s="28"/>
      <c r="GC1650" s="28"/>
      <c r="GD1650" s="28"/>
      <c r="GE1650" s="28"/>
      <c r="GF1650" s="28"/>
      <c r="GG1650" s="28"/>
      <c r="GH1650" s="28"/>
      <c r="GI1650" s="28"/>
      <c r="GJ1650" s="28"/>
      <c r="GK1650" s="28"/>
      <c r="GL1650" s="28"/>
      <c r="GM1650" s="28"/>
      <c r="GN1650" s="28"/>
      <c r="GO1650" s="28"/>
      <c r="GP1650" s="28"/>
      <c r="GQ1650" s="28"/>
      <c r="GR1650" s="28"/>
      <c r="GS1650" s="28"/>
      <c r="GT1650" s="28"/>
      <c r="GU1650" s="28"/>
      <c r="GV1650" s="28"/>
      <c r="GW1650" s="28"/>
      <c r="GX1650" s="28"/>
      <c r="GY1650" s="28"/>
      <c r="GZ1650" s="28"/>
      <c r="HA1650" s="28"/>
      <c r="HB1650" s="28"/>
      <c r="HC1650" s="28"/>
      <c r="HD1650" s="28"/>
      <c r="HE1650" s="28"/>
      <c r="HF1650" s="28"/>
      <c r="HG1650" s="28"/>
      <c r="HH1650" s="28"/>
      <c r="HI1650" s="28"/>
      <c r="HJ1650" s="28"/>
      <c r="HK1650" s="28"/>
      <c r="HL1650" s="28"/>
      <c r="HM1650" s="28"/>
      <c r="HN1650" s="28"/>
      <c r="HO1650" s="28"/>
      <c r="HP1650" s="28"/>
      <c r="HQ1650" s="28"/>
      <c r="HR1650" s="28"/>
      <c r="HS1650" s="28"/>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c r="IW1650" s="31"/>
    </row>
    <row collapsed="false" customFormat="false" customHeight="false" hidden="false" ht="12.95" outlineLevel="0" r="1651">
      <c r="A1651" s="22"/>
      <c r="B1651" s="22" t="s">
        <v>935</v>
      </c>
      <c r="C1651" s="40" t="n">
        <v>9</v>
      </c>
      <c r="D1651" s="28" t="n">
        <v>11</v>
      </c>
      <c r="E1651" s="28" t="n">
        <v>10</v>
      </c>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c r="FH1651" s="28"/>
      <c r="FI1651" s="28"/>
      <c r="FJ1651" s="28"/>
      <c r="FK1651" s="28"/>
      <c r="FL1651" s="28"/>
      <c r="FM1651" s="28"/>
      <c r="FN1651" s="28"/>
      <c r="FO1651" s="28"/>
      <c r="FP1651" s="28"/>
      <c r="FQ1651" s="28"/>
      <c r="FR1651" s="28"/>
      <c r="FS1651" s="28"/>
      <c r="FT1651" s="28"/>
      <c r="FU1651" s="28"/>
      <c r="FV1651" s="28"/>
      <c r="FW1651" s="28"/>
      <c r="FX1651" s="28"/>
      <c r="FY1651" s="28"/>
      <c r="FZ1651" s="28"/>
      <c r="GA1651" s="28"/>
      <c r="GB1651" s="28"/>
      <c r="GC1651" s="28"/>
      <c r="GD1651" s="28"/>
      <c r="GE1651" s="28"/>
      <c r="GF1651" s="28"/>
      <c r="GG1651" s="28"/>
      <c r="GH1651" s="28"/>
      <c r="GI1651" s="28"/>
      <c r="GJ1651" s="28"/>
      <c r="GK1651" s="28"/>
      <c r="GL1651" s="28"/>
      <c r="GM1651" s="28"/>
      <c r="GN1651" s="28"/>
      <c r="GO1651" s="28"/>
      <c r="GP1651" s="28"/>
      <c r="GQ1651" s="28"/>
      <c r="GR1651" s="28"/>
      <c r="GS1651" s="28"/>
      <c r="GT1651" s="28"/>
      <c r="GU1651" s="28"/>
      <c r="GV1651" s="28"/>
      <c r="GW1651" s="28"/>
      <c r="GX1651" s="28"/>
      <c r="GY1651" s="28"/>
      <c r="GZ1651" s="28"/>
      <c r="HA1651" s="28"/>
      <c r="HB1651" s="28"/>
      <c r="HC1651" s="28"/>
      <c r="HD1651" s="28"/>
      <c r="HE1651" s="28"/>
      <c r="HF1651" s="28"/>
      <c r="HG1651" s="28"/>
      <c r="HH1651" s="28"/>
      <c r="HI1651" s="28"/>
      <c r="HJ1651" s="28"/>
      <c r="HK1651" s="28"/>
      <c r="HL1651" s="28"/>
      <c r="HM1651" s="28"/>
      <c r="HN1651" s="28"/>
      <c r="HO1651" s="28"/>
      <c r="HP1651" s="28"/>
      <c r="HQ1651" s="28"/>
      <c r="HR1651" s="28"/>
      <c r="HS1651" s="28"/>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c r="IW1651" s="31"/>
    </row>
    <row collapsed="false" customFormat="false" customHeight="false" hidden="false" ht="12.95" outlineLevel="0" r="1652">
      <c r="A1652" s="22"/>
      <c r="B1652" s="22" t="s">
        <v>949</v>
      </c>
      <c r="C1652" s="40" t="n">
        <v>9</v>
      </c>
      <c r="D1652" s="28" t="n">
        <v>11</v>
      </c>
      <c r="E1652" s="28" t="n">
        <v>10</v>
      </c>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c r="FH1652" s="28"/>
      <c r="FI1652" s="28"/>
      <c r="FJ1652" s="28"/>
      <c r="FK1652" s="28"/>
      <c r="FL1652" s="28"/>
      <c r="FM1652" s="28"/>
      <c r="FN1652" s="28"/>
      <c r="FO1652" s="28"/>
      <c r="FP1652" s="28"/>
      <c r="FQ1652" s="28"/>
      <c r="FR1652" s="28"/>
      <c r="FS1652" s="28"/>
      <c r="FT1652" s="28"/>
      <c r="FU1652" s="28"/>
      <c r="FV1652" s="28"/>
      <c r="FW1652" s="28"/>
      <c r="FX1652" s="28"/>
      <c r="FY1652" s="28"/>
      <c r="FZ1652" s="28"/>
      <c r="GA1652" s="28"/>
      <c r="GB1652" s="28"/>
      <c r="GC1652" s="28"/>
      <c r="GD1652" s="28"/>
      <c r="GE1652" s="28"/>
      <c r="GF1652" s="28"/>
      <c r="GG1652" s="28"/>
      <c r="GH1652" s="28"/>
      <c r="GI1652" s="28"/>
      <c r="GJ1652" s="28"/>
      <c r="GK1652" s="28"/>
      <c r="GL1652" s="28"/>
      <c r="GM1652" s="28"/>
      <c r="GN1652" s="28"/>
      <c r="GO1652" s="28"/>
      <c r="GP1652" s="28"/>
      <c r="GQ1652" s="28"/>
      <c r="GR1652" s="28"/>
      <c r="GS1652" s="28"/>
      <c r="GT1652" s="28"/>
      <c r="GU1652" s="28"/>
      <c r="GV1652" s="28"/>
      <c r="GW1652" s="28"/>
      <c r="GX1652" s="28"/>
      <c r="GY1652" s="28"/>
      <c r="GZ1652" s="28"/>
      <c r="HA1652" s="28"/>
      <c r="HB1652" s="28"/>
      <c r="HC1652" s="28"/>
      <c r="HD1652" s="28"/>
      <c r="HE1652" s="28"/>
      <c r="HF1652" s="28"/>
      <c r="HG1652" s="28"/>
      <c r="HH1652" s="28"/>
      <c r="HI1652" s="28"/>
      <c r="HJ1652" s="28"/>
      <c r="HK1652" s="28"/>
      <c r="HL1652" s="28"/>
      <c r="HM1652" s="28"/>
      <c r="HN1652" s="28"/>
      <c r="HO1652" s="28"/>
      <c r="HP1652" s="28"/>
      <c r="HQ1652" s="28"/>
      <c r="HR1652" s="28"/>
      <c r="HS1652" s="28"/>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c r="IW1652" s="31"/>
    </row>
    <row collapsed="false" customFormat="false" customHeight="false" hidden="false" ht="12.95" outlineLevel="0" r="1653">
      <c r="A1653" s="22"/>
      <c r="B1653" s="22" t="s">
        <v>941</v>
      </c>
      <c r="C1653" s="40" t="n">
        <v>9</v>
      </c>
      <c r="D1653" s="28" t="n">
        <v>11</v>
      </c>
      <c r="E1653" s="28" t="n">
        <v>10</v>
      </c>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c r="FH1653" s="28"/>
      <c r="FI1653" s="28"/>
      <c r="FJ1653" s="28"/>
      <c r="FK1653" s="28"/>
      <c r="FL1653" s="28"/>
      <c r="FM1653" s="28"/>
      <c r="FN1653" s="28"/>
      <c r="FO1653" s="28"/>
      <c r="FP1653" s="28"/>
      <c r="FQ1653" s="28"/>
      <c r="FR1653" s="28"/>
      <c r="FS1653" s="28"/>
      <c r="FT1653" s="28"/>
      <c r="FU1653" s="28"/>
      <c r="FV1653" s="28"/>
      <c r="FW1653" s="28"/>
      <c r="FX1653" s="28"/>
      <c r="FY1653" s="28"/>
      <c r="FZ1653" s="28"/>
      <c r="GA1653" s="28"/>
      <c r="GB1653" s="28"/>
      <c r="GC1653" s="28"/>
      <c r="GD1653" s="28"/>
      <c r="GE1653" s="28"/>
      <c r="GF1653" s="28"/>
      <c r="GG1653" s="28"/>
      <c r="GH1653" s="28"/>
      <c r="GI1653" s="28"/>
      <c r="GJ1653" s="28"/>
      <c r="GK1653" s="28"/>
      <c r="GL1653" s="28"/>
      <c r="GM1653" s="28"/>
      <c r="GN1653" s="28"/>
      <c r="GO1653" s="28"/>
      <c r="GP1653" s="28"/>
      <c r="GQ1653" s="28"/>
      <c r="GR1653" s="28"/>
      <c r="GS1653" s="28"/>
      <c r="GT1653" s="28"/>
      <c r="GU1653" s="28"/>
      <c r="GV1653" s="28"/>
      <c r="GW1653" s="28"/>
      <c r="GX1653" s="28"/>
      <c r="GY1653" s="28"/>
      <c r="GZ1653" s="28"/>
      <c r="HA1653" s="28"/>
      <c r="HB1653" s="28"/>
      <c r="HC1653" s="28"/>
      <c r="HD1653" s="28"/>
      <c r="HE1653" s="28"/>
      <c r="HF1653" s="28"/>
      <c r="HG1653" s="28"/>
      <c r="HH1653" s="28"/>
      <c r="HI1653" s="28"/>
      <c r="HJ1653" s="28"/>
      <c r="HK1653" s="28"/>
      <c r="HL1653" s="28"/>
      <c r="HM1653" s="28"/>
      <c r="HN1653" s="28"/>
      <c r="HO1653" s="28"/>
      <c r="HP1653" s="28"/>
      <c r="HQ1653" s="28"/>
      <c r="HR1653" s="28"/>
      <c r="HS1653" s="28"/>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c r="IW1653" s="31"/>
    </row>
    <row collapsed="false" customFormat="false" customHeight="false" hidden="false" ht="12.95" outlineLevel="0" r="1654">
      <c r="A1654" s="22"/>
      <c r="B1654" s="22" t="s">
        <v>944</v>
      </c>
      <c r="C1654" s="40" t="n">
        <v>9</v>
      </c>
      <c r="D1654" s="28" t="n">
        <v>11</v>
      </c>
      <c r="E1654" s="28" t="n">
        <v>10</v>
      </c>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c r="FH1654" s="28"/>
      <c r="FI1654" s="28"/>
      <c r="FJ1654" s="28"/>
      <c r="FK1654" s="28"/>
      <c r="FL1654" s="28"/>
      <c r="FM1654" s="28"/>
      <c r="FN1654" s="28"/>
      <c r="FO1654" s="28"/>
      <c r="FP1654" s="28"/>
      <c r="FQ1654" s="28"/>
      <c r="FR1654" s="28"/>
      <c r="FS1654" s="28"/>
      <c r="FT1654" s="28"/>
      <c r="FU1654" s="28"/>
      <c r="FV1654" s="28"/>
      <c r="FW1654" s="28"/>
      <c r="FX1654" s="28"/>
      <c r="FY1654" s="28"/>
      <c r="FZ1654" s="28"/>
      <c r="GA1654" s="28"/>
      <c r="GB1654" s="28"/>
      <c r="GC1654" s="28"/>
      <c r="GD1654" s="28"/>
      <c r="GE1654" s="28"/>
      <c r="GF1654" s="28"/>
      <c r="GG1654" s="28"/>
      <c r="GH1654" s="28"/>
      <c r="GI1654" s="28"/>
      <c r="GJ1654" s="28"/>
      <c r="GK1654" s="28"/>
      <c r="GL1654" s="28"/>
      <c r="GM1654" s="28"/>
      <c r="GN1654" s="28"/>
      <c r="GO1654" s="28"/>
      <c r="GP1654" s="28"/>
      <c r="GQ1654" s="28"/>
      <c r="GR1654" s="28"/>
      <c r="GS1654" s="28"/>
      <c r="GT1654" s="28"/>
      <c r="GU1654" s="28"/>
      <c r="GV1654" s="28"/>
      <c r="GW1654" s="28"/>
      <c r="GX1654" s="28"/>
      <c r="GY1654" s="28"/>
      <c r="GZ1654" s="28"/>
      <c r="HA1654" s="28"/>
      <c r="HB1654" s="28"/>
      <c r="HC1654" s="28"/>
      <c r="HD1654" s="28"/>
      <c r="HE1654" s="28"/>
      <c r="HF1654" s="28"/>
      <c r="HG1654" s="28"/>
      <c r="HH1654" s="28"/>
      <c r="HI1654" s="28"/>
      <c r="HJ1654" s="28"/>
      <c r="HK1654" s="28"/>
      <c r="HL1654" s="28"/>
      <c r="HM1654" s="28"/>
      <c r="HN1654" s="28"/>
      <c r="HO1654" s="28"/>
      <c r="HP1654" s="28"/>
      <c r="HQ1654" s="28"/>
      <c r="HR1654" s="28"/>
      <c r="HS1654" s="28"/>
      <c r="HT1654" s="31"/>
      <c r="HU1654" s="31"/>
      <c r="HV1654" s="31"/>
      <c r="HW1654" s="31"/>
      <c r="HX1654" s="31"/>
      <c r="HY1654" s="31"/>
      <c r="HZ1654" s="31"/>
      <c r="IA1654" s="31"/>
      <c r="IB1654" s="31"/>
      <c r="IC1654" s="31"/>
      <c r="ID1654" s="31"/>
      <c r="IE1654" s="31"/>
      <c r="IF1654" s="31"/>
      <c r="IG1654" s="31"/>
      <c r="IH1654" s="31"/>
      <c r="II1654" s="31"/>
      <c r="IJ1654" s="31"/>
      <c r="IK1654" s="31"/>
      <c r="IL1654" s="31"/>
      <c r="IM1654" s="31"/>
      <c r="IN1654" s="31"/>
      <c r="IO1654" s="31"/>
      <c r="IP1654" s="31"/>
      <c r="IQ1654" s="31"/>
      <c r="IR1654" s="31"/>
      <c r="IS1654" s="31"/>
      <c r="IT1654" s="31"/>
      <c r="IU1654" s="31"/>
      <c r="IV1654" s="31"/>
      <c r="IW1654" s="31"/>
    </row>
    <row collapsed="false" customFormat="false" customHeight="false" hidden="false" ht="12.95" outlineLevel="0" r="1655">
      <c r="A1655" s="22"/>
      <c r="B1655" s="22" t="s">
        <v>859</v>
      </c>
      <c r="C1655" s="40" t="n">
        <v>9</v>
      </c>
      <c r="D1655" s="28" t="n">
        <v>11</v>
      </c>
      <c r="E1655" s="28" t="n">
        <v>10</v>
      </c>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c r="FH1655" s="28"/>
      <c r="FI1655" s="28"/>
      <c r="FJ1655" s="28"/>
      <c r="FK1655" s="28"/>
      <c r="FL1655" s="28"/>
      <c r="FM1655" s="28"/>
      <c r="FN1655" s="28"/>
      <c r="FO1655" s="28"/>
      <c r="FP1655" s="28"/>
      <c r="FQ1655" s="28"/>
      <c r="FR1655" s="28"/>
      <c r="FS1655" s="28"/>
      <c r="FT1655" s="28"/>
      <c r="FU1655" s="28"/>
      <c r="FV1655" s="28"/>
      <c r="FW1655" s="28"/>
      <c r="FX1655" s="28"/>
      <c r="FY1655" s="28"/>
      <c r="FZ1655" s="28"/>
      <c r="GA1655" s="28"/>
      <c r="GB1655" s="28"/>
      <c r="GC1655" s="28"/>
      <c r="GD1655" s="28"/>
      <c r="GE1655" s="28"/>
      <c r="GF1655" s="28"/>
      <c r="GG1655" s="28"/>
      <c r="GH1655" s="28"/>
      <c r="GI1655" s="28"/>
      <c r="GJ1655" s="28"/>
      <c r="GK1655" s="28"/>
      <c r="GL1655" s="28"/>
      <c r="GM1655" s="28"/>
      <c r="GN1655" s="28"/>
      <c r="GO1655" s="28"/>
      <c r="GP1655" s="28"/>
      <c r="GQ1655" s="28"/>
      <c r="GR1655" s="28"/>
      <c r="GS1655" s="28"/>
      <c r="GT1655" s="28"/>
      <c r="GU1655" s="28"/>
      <c r="GV1655" s="28"/>
      <c r="GW1655" s="28"/>
      <c r="GX1655" s="28"/>
      <c r="GY1655" s="28"/>
      <c r="GZ1655" s="28"/>
      <c r="HA1655" s="28"/>
      <c r="HB1655" s="28"/>
      <c r="HC1655" s="28"/>
      <c r="HD1655" s="28"/>
      <c r="HE1655" s="28"/>
      <c r="HF1655" s="28"/>
      <c r="HG1655" s="28"/>
      <c r="HH1655" s="28"/>
      <c r="HI1655" s="28"/>
      <c r="HJ1655" s="28"/>
      <c r="HK1655" s="28"/>
      <c r="HL1655" s="28"/>
      <c r="HM1655" s="28"/>
      <c r="HN1655" s="28"/>
      <c r="HO1655" s="28"/>
      <c r="HP1655" s="28"/>
      <c r="HQ1655" s="28"/>
      <c r="HR1655" s="28"/>
      <c r="HS1655" s="28"/>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c r="IW1655" s="31"/>
    </row>
    <row collapsed="false" customFormat="false" customHeight="false" hidden="false" ht="12.95" outlineLevel="0" r="1656">
      <c r="A1656" s="22"/>
      <c r="B1656" s="22" t="s">
        <v>955</v>
      </c>
      <c r="C1656" s="40" t="n">
        <v>9</v>
      </c>
      <c r="D1656" s="28" t="n">
        <v>11</v>
      </c>
      <c r="E1656" s="28" t="n">
        <v>10</v>
      </c>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c r="FH1656" s="28"/>
      <c r="FI1656" s="28"/>
      <c r="FJ1656" s="28"/>
      <c r="FK1656" s="28"/>
      <c r="FL1656" s="28"/>
      <c r="FM1656" s="28"/>
      <c r="FN1656" s="28"/>
      <c r="FO1656" s="28"/>
      <c r="FP1656" s="28"/>
      <c r="FQ1656" s="28"/>
      <c r="FR1656" s="28"/>
      <c r="FS1656" s="28"/>
      <c r="FT1656" s="28"/>
      <c r="FU1656" s="28"/>
      <c r="FV1656" s="28"/>
      <c r="FW1656" s="28"/>
      <c r="FX1656" s="28"/>
      <c r="FY1656" s="28"/>
      <c r="FZ1656" s="28"/>
      <c r="GA1656" s="28"/>
      <c r="GB1656" s="28"/>
      <c r="GC1656" s="28"/>
      <c r="GD1656" s="28"/>
      <c r="GE1656" s="28"/>
      <c r="GF1656" s="28"/>
      <c r="GG1656" s="28"/>
      <c r="GH1656" s="28"/>
      <c r="GI1656" s="28"/>
      <c r="GJ1656" s="28"/>
      <c r="GK1656" s="28"/>
      <c r="GL1656" s="28"/>
      <c r="GM1656" s="28"/>
      <c r="GN1656" s="28"/>
      <c r="GO1656" s="28"/>
      <c r="GP1656" s="28"/>
      <c r="GQ1656" s="28"/>
      <c r="GR1656" s="28"/>
      <c r="GS1656" s="28"/>
      <c r="GT1656" s="28"/>
      <c r="GU1656" s="28"/>
      <c r="GV1656" s="28"/>
      <c r="GW1656" s="28"/>
      <c r="GX1656" s="28"/>
      <c r="GY1656" s="28"/>
      <c r="GZ1656" s="28"/>
      <c r="HA1656" s="28"/>
      <c r="HB1656" s="28"/>
      <c r="HC1656" s="28"/>
      <c r="HD1656" s="28"/>
      <c r="HE1656" s="28"/>
      <c r="HF1656" s="28"/>
      <c r="HG1656" s="28"/>
      <c r="HH1656" s="28"/>
      <c r="HI1656" s="28"/>
      <c r="HJ1656" s="28"/>
      <c r="HK1656" s="28"/>
      <c r="HL1656" s="28"/>
      <c r="HM1656" s="28"/>
      <c r="HN1656" s="28"/>
      <c r="HO1656" s="28"/>
      <c r="HP1656" s="28"/>
      <c r="HQ1656" s="28"/>
      <c r="HR1656" s="28"/>
      <c r="HS1656" s="28"/>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c r="IW1656" s="31"/>
    </row>
    <row collapsed="false" customFormat="false" customHeight="false" hidden="false" ht="12.95" outlineLevel="0" r="1657">
      <c r="A1657" s="22"/>
      <c r="B1657" s="22" t="s">
        <v>985</v>
      </c>
      <c r="C1657" s="40" t="n">
        <v>9</v>
      </c>
      <c r="D1657" s="28" t="n">
        <v>11</v>
      </c>
      <c r="E1657" s="28" t="n">
        <v>10</v>
      </c>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c r="FH1657" s="28"/>
      <c r="FI1657" s="28"/>
      <c r="FJ1657" s="28"/>
      <c r="FK1657" s="28"/>
      <c r="FL1657" s="28"/>
      <c r="FM1657" s="28"/>
      <c r="FN1657" s="28"/>
      <c r="FO1657" s="28"/>
      <c r="FP1657" s="28"/>
      <c r="FQ1657" s="28"/>
      <c r="FR1657" s="28"/>
      <c r="FS1657" s="28"/>
      <c r="FT1657" s="28"/>
      <c r="FU1657" s="28"/>
      <c r="FV1657" s="28"/>
      <c r="FW1657" s="28"/>
      <c r="FX1657" s="28"/>
      <c r="FY1657" s="28"/>
      <c r="FZ1657" s="28"/>
      <c r="GA1657" s="28"/>
      <c r="GB1657" s="28"/>
      <c r="GC1657" s="28"/>
      <c r="GD1657" s="28"/>
      <c r="GE1657" s="28"/>
      <c r="GF1657" s="28"/>
      <c r="GG1657" s="28"/>
      <c r="GH1657" s="28"/>
      <c r="GI1657" s="28"/>
      <c r="GJ1657" s="28"/>
      <c r="GK1657" s="28"/>
      <c r="GL1657" s="28"/>
      <c r="GM1657" s="28"/>
      <c r="GN1657" s="28"/>
      <c r="GO1657" s="28"/>
      <c r="GP1657" s="28"/>
      <c r="GQ1657" s="28"/>
      <c r="GR1657" s="28"/>
      <c r="GS1657" s="28"/>
      <c r="GT1657" s="28"/>
      <c r="GU1657" s="28"/>
      <c r="GV1657" s="28"/>
      <c r="GW1657" s="28"/>
      <c r="GX1657" s="28"/>
      <c r="GY1657" s="28"/>
      <c r="GZ1657" s="28"/>
      <c r="HA1657" s="28"/>
      <c r="HB1657" s="28"/>
      <c r="HC1657" s="28"/>
      <c r="HD1657" s="28"/>
      <c r="HE1657" s="28"/>
      <c r="HF1657" s="28"/>
      <c r="HG1657" s="28"/>
      <c r="HH1657" s="28"/>
      <c r="HI1657" s="28"/>
      <c r="HJ1657" s="28"/>
      <c r="HK1657" s="28"/>
      <c r="HL1657" s="28"/>
      <c r="HM1657" s="28"/>
      <c r="HN1657" s="28"/>
      <c r="HO1657" s="28"/>
      <c r="HP1657" s="28"/>
      <c r="HQ1657" s="28"/>
      <c r="HR1657" s="28"/>
      <c r="HS1657" s="28"/>
      <c r="HT1657" s="31"/>
      <c r="HU1657" s="31"/>
      <c r="HV1657" s="31"/>
      <c r="HW1657" s="31"/>
      <c r="HX1657" s="31"/>
      <c r="HY1657" s="31"/>
      <c r="HZ1657" s="31"/>
      <c r="IA1657" s="31"/>
      <c r="IB1657" s="31"/>
      <c r="IC1657" s="31"/>
      <c r="ID1657" s="31"/>
      <c r="IE1657" s="31"/>
      <c r="IF1657" s="31"/>
      <c r="IG1657" s="31"/>
      <c r="IH1657" s="31"/>
      <c r="II1657" s="31"/>
      <c r="IJ1657" s="31"/>
      <c r="IK1657" s="31"/>
      <c r="IL1657" s="31"/>
      <c r="IM1657" s="31"/>
      <c r="IN1657" s="31"/>
      <c r="IO1657" s="31"/>
      <c r="IP1657" s="31"/>
      <c r="IQ1657" s="31"/>
      <c r="IR1657" s="31"/>
      <c r="IS1657" s="31"/>
      <c r="IT1657" s="31"/>
      <c r="IU1657" s="31"/>
      <c r="IV1657" s="31"/>
      <c r="IW1657" s="31"/>
    </row>
    <row collapsed="false" customFormat="false" customHeight="false" hidden="false" ht="12.95" outlineLevel="0" r="1658">
      <c r="A1658" s="22"/>
      <c r="B1658" s="22" t="s">
        <v>956</v>
      </c>
      <c r="C1658" s="40" t="n">
        <v>9</v>
      </c>
      <c r="D1658" s="28" t="n">
        <v>11</v>
      </c>
      <c r="E1658" s="28" t="n">
        <v>10</v>
      </c>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c r="FH1658" s="28"/>
      <c r="FI1658" s="28"/>
      <c r="FJ1658" s="28"/>
      <c r="FK1658" s="28"/>
      <c r="FL1658" s="28"/>
      <c r="FM1658" s="28"/>
      <c r="FN1658" s="28"/>
      <c r="FO1658" s="28"/>
      <c r="FP1658" s="28"/>
      <c r="FQ1658" s="28"/>
      <c r="FR1658" s="28"/>
      <c r="FS1658" s="28"/>
      <c r="FT1658" s="28"/>
      <c r="FU1658" s="28"/>
      <c r="FV1658" s="28"/>
      <c r="FW1658" s="28"/>
      <c r="FX1658" s="28"/>
      <c r="FY1658" s="28"/>
      <c r="FZ1658" s="28"/>
      <c r="GA1658" s="28"/>
      <c r="GB1658" s="28"/>
      <c r="GC1658" s="28"/>
      <c r="GD1658" s="28"/>
      <c r="GE1658" s="28"/>
      <c r="GF1658" s="28"/>
      <c r="GG1658" s="28"/>
      <c r="GH1658" s="28"/>
      <c r="GI1658" s="28"/>
      <c r="GJ1658" s="28"/>
      <c r="GK1658" s="28"/>
      <c r="GL1658" s="28"/>
      <c r="GM1658" s="28"/>
      <c r="GN1658" s="28"/>
      <c r="GO1658" s="28"/>
      <c r="GP1658" s="28"/>
      <c r="GQ1658" s="28"/>
      <c r="GR1658" s="28"/>
      <c r="GS1658" s="28"/>
      <c r="GT1658" s="28"/>
      <c r="GU1658" s="28"/>
      <c r="GV1658" s="28"/>
      <c r="GW1658" s="28"/>
      <c r="GX1658" s="28"/>
      <c r="GY1658" s="28"/>
      <c r="GZ1658" s="28"/>
      <c r="HA1658" s="28"/>
      <c r="HB1658" s="28"/>
      <c r="HC1658" s="28"/>
      <c r="HD1658" s="28"/>
      <c r="HE1658" s="28"/>
      <c r="HF1658" s="28"/>
      <c r="HG1658" s="28"/>
      <c r="HH1658" s="28"/>
      <c r="HI1658" s="28"/>
      <c r="HJ1658" s="28"/>
      <c r="HK1658" s="28"/>
      <c r="HL1658" s="28"/>
      <c r="HM1658" s="28"/>
      <c r="HN1658" s="28"/>
      <c r="HO1658" s="28"/>
      <c r="HP1658" s="28"/>
      <c r="HQ1658" s="28"/>
      <c r="HR1658" s="28"/>
      <c r="HS1658" s="28"/>
      <c r="HT1658" s="31"/>
      <c r="HU1658" s="31"/>
      <c r="HV1658" s="31"/>
      <c r="HW1658" s="31"/>
      <c r="HX1658" s="31"/>
      <c r="HY1658" s="31"/>
      <c r="HZ1658" s="31"/>
      <c r="IA1658" s="31"/>
      <c r="IB1658" s="31"/>
      <c r="IC1658" s="31"/>
      <c r="ID1658" s="31"/>
      <c r="IE1658" s="31"/>
      <c r="IF1658" s="31"/>
      <c r="IG1658" s="31"/>
      <c r="IH1658" s="31"/>
      <c r="II1658" s="31"/>
      <c r="IJ1658" s="31"/>
      <c r="IK1658" s="31"/>
      <c r="IL1658" s="31"/>
      <c r="IM1658" s="31"/>
      <c r="IN1658" s="31"/>
      <c r="IO1658" s="31"/>
      <c r="IP1658" s="31"/>
      <c r="IQ1658" s="31"/>
      <c r="IR1658" s="31"/>
      <c r="IS1658" s="31"/>
      <c r="IT1658" s="31"/>
      <c r="IU1658" s="31"/>
      <c r="IV1658" s="31"/>
      <c r="IW1658" s="31"/>
    </row>
    <row collapsed="false" customFormat="false" customHeight="false" hidden="false" ht="12.95" outlineLevel="0" r="1659">
      <c r="A1659" s="22"/>
      <c r="B1659" s="22" t="s">
        <v>958</v>
      </c>
      <c r="C1659" s="40" t="n">
        <v>9</v>
      </c>
      <c r="D1659" s="28" t="n">
        <v>11</v>
      </c>
      <c r="E1659" s="28" t="n">
        <v>10</v>
      </c>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c r="FH1659" s="28"/>
      <c r="FI1659" s="28"/>
      <c r="FJ1659" s="28"/>
      <c r="FK1659" s="28"/>
      <c r="FL1659" s="28"/>
      <c r="FM1659" s="28"/>
      <c r="FN1659" s="28"/>
      <c r="FO1659" s="28"/>
      <c r="FP1659" s="28"/>
      <c r="FQ1659" s="28"/>
      <c r="FR1659" s="28"/>
      <c r="FS1659" s="28"/>
      <c r="FT1659" s="28"/>
      <c r="FU1659" s="28"/>
      <c r="FV1659" s="28"/>
      <c r="FW1659" s="28"/>
      <c r="FX1659" s="28"/>
      <c r="FY1659" s="28"/>
      <c r="FZ1659" s="28"/>
      <c r="GA1659" s="28"/>
      <c r="GB1659" s="28"/>
      <c r="GC1659" s="28"/>
      <c r="GD1659" s="28"/>
      <c r="GE1659" s="28"/>
      <c r="GF1659" s="28"/>
      <c r="GG1659" s="28"/>
      <c r="GH1659" s="28"/>
      <c r="GI1659" s="28"/>
      <c r="GJ1659" s="28"/>
      <c r="GK1659" s="28"/>
      <c r="GL1659" s="28"/>
      <c r="GM1659" s="28"/>
      <c r="GN1659" s="28"/>
      <c r="GO1659" s="28"/>
      <c r="GP1659" s="28"/>
      <c r="GQ1659" s="28"/>
      <c r="GR1659" s="28"/>
      <c r="GS1659" s="28"/>
      <c r="GT1659" s="28"/>
      <c r="GU1659" s="28"/>
      <c r="GV1659" s="28"/>
      <c r="GW1659" s="28"/>
      <c r="GX1659" s="28"/>
      <c r="GY1659" s="28"/>
      <c r="GZ1659" s="28"/>
      <c r="HA1659" s="28"/>
      <c r="HB1659" s="28"/>
      <c r="HC1659" s="28"/>
      <c r="HD1659" s="28"/>
      <c r="HE1659" s="28"/>
      <c r="HF1659" s="28"/>
      <c r="HG1659" s="28"/>
      <c r="HH1659" s="28"/>
      <c r="HI1659" s="28"/>
      <c r="HJ1659" s="28"/>
      <c r="HK1659" s="28"/>
      <c r="HL1659" s="28"/>
      <c r="HM1659" s="28"/>
      <c r="HN1659" s="28"/>
      <c r="HO1659" s="28"/>
      <c r="HP1659" s="28"/>
      <c r="HQ1659" s="28"/>
      <c r="HR1659" s="28"/>
      <c r="HS1659" s="28"/>
      <c r="HT1659" s="31"/>
      <c r="HU1659" s="31"/>
      <c r="HV1659" s="31"/>
      <c r="HW1659" s="31"/>
      <c r="HX1659" s="31"/>
      <c r="HY1659" s="31"/>
      <c r="HZ1659" s="31"/>
      <c r="IA1659" s="31"/>
      <c r="IB1659" s="31"/>
      <c r="IC1659" s="31"/>
      <c r="ID1659" s="31"/>
      <c r="IE1659" s="31"/>
      <c r="IF1659" s="31"/>
      <c r="IG1659" s="31"/>
      <c r="IH1659" s="31"/>
      <c r="II1659" s="31"/>
      <c r="IJ1659" s="31"/>
      <c r="IK1659" s="31"/>
      <c r="IL1659" s="31"/>
      <c r="IM1659" s="31"/>
      <c r="IN1659" s="31"/>
      <c r="IO1659" s="31"/>
      <c r="IP1659" s="31"/>
      <c r="IQ1659" s="31"/>
      <c r="IR1659" s="31"/>
      <c r="IS1659" s="31"/>
      <c r="IT1659" s="31"/>
      <c r="IU1659" s="31"/>
      <c r="IV1659" s="31"/>
      <c r="IW1659" s="31"/>
    </row>
    <row collapsed="false" customFormat="false" customHeight="false" hidden="false" ht="12.95" outlineLevel="0" r="1660">
      <c r="A1660" s="13" t="s">
        <v>624</v>
      </c>
      <c r="B1660" s="22" t="s">
        <v>927</v>
      </c>
      <c r="C1660" s="40" t="n">
        <v>9</v>
      </c>
      <c r="D1660" s="28" t="n">
        <v>11</v>
      </c>
      <c r="E1660" s="28" t="n">
        <v>10</v>
      </c>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c r="FH1660" s="28"/>
      <c r="FI1660" s="28"/>
      <c r="FJ1660" s="28"/>
      <c r="FK1660" s="28"/>
      <c r="FL1660" s="28"/>
      <c r="FM1660" s="28"/>
      <c r="FN1660" s="28"/>
      <c r="FO1660" s="28"/>
      <c r="FP1660" s="28"/>
      <c r="FQ1660" s="28"/>
      <c r="FR1660" s="28"/>
      <c r="FS1660" s="28"/>
      <c r="FT1660" s="28"/>
      <c r="FU1660" s="28"/>
      <c r="FV1660" s="28"/>
      <c r="FW1660" s="28"/>
      <c r="FX1660" s="28"/>
      <c r="FY1660" s="28"/>
      <c r="FZ1660" s="28"/>
      <c r="GA1660" s="28"/>
      <c r="GB1660" s="28"/>
      <c r="GC1660" s="28"/>
      <c r="GD1660" s="28"/>
      <c r="GE1660" s="28"/>
      <c r="GF1660" s="28"/>
      <c r="GG1660" s="28"/>
      <c r="GH1660" s="28"/>
      <c r="GI1660" s="28"/>
      <c r="GJ1660" s="28"/>
      <c r="GK1660" s="28"/>
      <c r="GL1660" s="28"/>
      <c r="GM1660" s="28"/>
      <c r="GN1660" s="28"/>
      <c r="GO1660" s="28"/>
      <c r="GP1660" s="28"/>
      <c r="GQ1660" s="28"/>
      <c r="GR1660" s="28"/>
      <c r="GS1660" s="28"/>
      <c r="GT1660" s="28"/>
      <c r="GU1660" s="28"/>
      <c r="GV1660" s="28"/>
      <c r="GW1660" s="28"/>
      <c r="GX1660" s="28"/>
      <c r="GY1660" s="28"/>
      <c r="GZ1660" s="28"/>
      <c r="HA1660" s="28"/>
      <c r="HB1660" s="28"/>
      <c r="HC1660" s="28"/>
      <c r="HD1660" s="28"/>
      <c r="HE1660" s="28"/>
      <c r="HF1660" s="28"/>
      <c r="HG1660" s="28"/>
      <c r="HH1660" s="28"/>
      <c r="HI1660" s="28"/>
      <c r="HJ1660" s="28"/>
      <c r="HK1660" s="28"/>
      <c r="HL1660" s="28"/>
      <c r="HM1660" s="28"/>
      <c r="HN1660" s="28"/>
      <c r="HO1660" s="28"/>
      <c r="HP1660" s="28"/>
      <c r="HQ1660" s="28"/>
      <c r="HR1660" s="28"/>
      <c r="HS1660" s="28"/>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c r="IW1660" s="31"/>
    </row>
    <row collapsed="false" customFormat="false" customHeight="false" hidden="false" ht="12.95" outlineLevel="0" r="1661">
      <c r="A1661" s="22"/>
      <c r="B1661" s="22" t="s">
        <v>869</v>
      </c>
      <c r="C1661" s="40" t="n">
        <v>9</v>
      </c>
      <c r="D1661" s="28" t="n">
        <v>11</v>
      </c>
      <c r="E1661" s="28" t="n">
        <v>10</v>
      </c>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c r="FH1661" s="28"/>
      <c r="FI1661" s="28"/>
      <c r="FJ1661" s="28"/>
      <c r="FK1661" s="28"/>
      <c r="FL1661" s="28"/>
      <c r="FM1661" s="28"/>
      <c r="FN1661" s="28"/>
      <c r="FO1661" s="28"/>
      <c r="FP1661" s="28"/>
      <c r="FQ1661" s="28"/>
      <c r="FR1661" s="28"/>
      <c r="FS1661" s="28"/>
      <c r="FT1661" s="28"/>
      <c r="FU1661" s="28"/>
      <c r="FV1661" s="28"/>
      <c r="FW1661" s="28"/>
      <c r="FX1661" s="28"/>
      <c r="FY1661" s="28"/>
      <c r="FZ1661" s="28"/>
      <c r="GA1661" s="28"/>
      <c r="GB1661" s="28"/>
      <c r="GC1661" s="28"/>
      <c r="GD1661" s="28"/>
      <c r="GE1661" s="28"/>
      <c r="GF1661" s="28"/>
      <c r="GG1661" s="28"/>
      <c r="GH1661" s="28"/>
      <c r="GI1661" s="28"/>
      <c r="GJ1661" s="28"/>
      <c r="GK1661" s="28"/>
      <c r="GL1661" s="28"/>
      <c r="GM1661" s="28"/>
      <c r="GN1661" s="28"/>
      <c r="GO1661" s="28"/>
      <c r="GP1661" s="28"/>
      <c r="GQ1661" s="28"/>
      <c r="GR1661" s="28"/>
      <c r="GS1661" s="28"/>
      <c r="GT1661" s="28"/>
      <c r="GU1661" s="28"/>
      <c r="GV1661" s="28"/>
      <c r="GW1661" s="28"/>
      <c r="GX1661" s="28"/>
      <c r="GY1661" s="28"/>
      <c r="GZ1661" s="28"/>
      <c r="HA1661" s="28"/>
      <c r="HB1661" s="28"/>
      <c r="HC1661" s="28"/>
      <c r="HD1661" s="28"/>
      <c r="HE1661" s="28"/>
      <c r="HF1661" s="28"/>
      <c r="HG1661" s="28"/>
      <c r="HH1661" s="28"/>
      <c r="HI1661" s="28"/>
      <c r="HJ1661" s="28"/>
      <c r="HK1661" s="28"/>
      <c r="HL1661" s="28"/>
      <c r="HM1661" s="28"/>
      <c r="HN1661" s="28"/>
      <c r="HO1661" s="28"/>
      <c r="HP1661" s="28"/>
      <c r="HQ1661" s="28"/>
      <c r="HR1661" s="28"/>
      <c r="HS1661" s="28"/>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c r="IW1661" s="31"/>
    </row>
    <row collapsed="false" customFormat="false" customHeight="false" hidden="false" ht="12.95" outlineLevel="0" r="1662">
      <c r="A1662" s="22"/>
      <c r="B1662" s="22" t="s">
        <v>875</v>
      </c>
      <c r="C1662" s="40" t="n">
        <v>9</v>
      </c>
      <c r="D1662" s="28" t="n">
        <v>11</v>
      </c>
      <c r="E1662" s="28" t="n">
        <v>10</v>
      </c>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c r="FH1662" s="28"/>
      <c r="FI1662" s="28"/>
      <c r="FJ1662" s="28"/>
      <c r="FK1662" s="28"/>
      <c r="FL1662" s="28"/>
      <c r="FM1662" s="28"/>
      <c r="FN1662" s="28"/>
      <c r="FO1662" s="28"/>
      <c r="FP1662" s="28"/>
      <c r="FQ1662" s="28"/>
      <c r="FR1662" s="28"/>
      <c r="FS1662" s="28"/>
      <c r="FT1662" s="28"/>
      <c r="FU1662" s="28"/>
      <c r="FV1662" s="28"/>
      <c r="FW1662" s="28"/>
      <c r="FX1662" s="28"/>
      <c r="FY1662" s="28"/>
      <c r="FZ1662" s="28"/>
      <c r="GA1662" s="28"/>
      <c r="GB1662" s="28"/>
      <c r="GC1662" s="28"/>
      <c r="GD1662" s="28"/>
      <c r="GE1662" s="28"/>
      <c r="GF1662" s="28"/>
      <c r="GG1662" s="28"/>
      <c r="GH1662" s="28"/>
      <c r="GI1662" s="28"/>
      <c r="GJ1662" s="28"/>
      <c r="GK1662" s="28"/>
      <c r="GL1662" s="28"/>
      <c r="GM1662" s="28"/>
      <c r="GN1662" s="28"/>
      <c r="GO1662" s="28"/>
      <c r="GP1662" s="28"/>
      <c r="GQ1662" s="28"/>
      <c r="GR1662" s="28"/>
      <c r="GS1662" s="28"/>
      <c r="GT1662" s="28"/>
      <c r="GU1662" s="28"/>
      <c r="GV1662" s="28"/>
      <c r="GW1662" s="28"/>
      <c r="GX1662" s="28"/>
      <c r="GY1662" s="28"/>
      <c r="GZ1662" s="28"/>
      <c r="HA1662" s="28"/>
      <c r="HB1662" s="28"/>
      <c r="HC1662" s="28"/>
      <c r="HD1662" s="28"/>
      <c r="HE1662" s="28"/>
      <c r="HF1662" s="28"/>
      <c r="HG1662" s="28"/>
      <c r="HH1662" s="28"/>
      <c r="HI1662" s="28"/>
      <c r="HJ1662" s="28"/>
      <c r="HK1662" s="28"/>
      <c r="HL1662" s="28"/>
      <c r="HM1662" s="28"/>
      <c r="HN1662" s="28"/>
      <c r="HO1662" s="28"/>
      <c r="HP1662" s="28"/>
      <c r="HQ1662" s="28"/>
      <c r="HR1662" s="28"/>
      <c r="HS1662" s="28"/>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c r="IW1662" s="31"/>
    </row>
    <row collapsed="false" customFormat="false" customHeight="false" hidden="false" ht="12.95" outlineLevel="0" r="1663">
      <c r="A1663" s="22"/>
      <c r="B1663" s="22" t="s">
        <v>880</v>
      </c>
      <c r="C1663" s="40" t="n">
        <v>9</v>
      </c>
      <c r="D1663" s="28" t="n">
        <v>11</v>
      </c>
      <c r="E1663" s="28" t="n">
        <v>10</v>
      </c>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c r="FH1663" s="28"/>
      <c r="FI1663" s="28"/>
      <c r="FJ1663" s="28"/>
      <c r="FK1663" s="28"/>
      <c r="FL1663" s="28"/>
      <c r="FM1663" s="28"/>
      <c r="FN1663" s="28"/>
      <c r="FO1663" s="28"/>
      <c r="FP1663" s="28"/>
      <c r="FQ1663" s="28"/>
      <c r="FR1663" s="28"/>
      <c r="FS1663" s="28"/>
      <c r="FT1663" s="28"/>
      <c r="FU1663" s="28"/>
      <c r="FV1663" s="28"/>
      <c r="FW1663" s="28"/>
      <c r="FX1663" s="28"/>
      <c r="FY1663" s="28"/>
      <c r="FZ1663" s="28"/>
      <c r="GA1663" s="28"/>
      <c r="GB1663" s="28"/>
      <c r="GC1663" s="28"/>
      <c r="GD1663" s="28"/>
      <c r="GE1663" s="28"/>
      <c r="GF1663" s="28"/>
      <c r="GG1663" s="28"/>
      <c r="GH1663" s="28"/>
      <c r="GI1663" s="28"/>
      <c r="GJ1663" s="28"/>
      <c r="GK1663" s="28"/>
      <c r="GL1663" s="28"/>
      <c r="GM1663" s="28"/>
      <c r="GN1663" s="28"/>
      <c r="GO1663" s="28"/>
      <c r="GP1663" s="28"/>
      <c r="GQ1663" s="28"/>
      <c r="GR1663" s="28"/>
      <c r="GS1663" s="28"/>
      <c r="GT1663" s="28"/>
      <c r="GU1663" s="28"/>
      <c r="GV1663" s="28"/>
      <c r="GW1663" s="28"/>
      <c r="GX1663" s="28"/>
      <c r="GY1663" s="28"/>
      <c r="GZ1663" s="28"/>
      <c r="HA1663" s="28"/>
      <c r="HB1663" s="28"/>
      <c r="HC1663" s="28"/>
      <c r="HD1663" s="28"/>
      <c r="HE1663" s="28"/>
      <c r="HF1663" s="28"/>
      <c r="HG1663" s="28"/>
      <c r="HH1663" s="28"/>
      <c r="HI1663" s="28"/>
      <c r="HJ1663" s="28"/>
      <c r="HK1663" s="28"/>
      <c r="HL1663" s="28"/>
      <c r="HM1663" s="28"/>
      <c r="HN1663" s="28"/>
      <c r="HO1663" s="28"/>
      <c r="HP1663" s="28"/>
      <c r="HQ1663" s="28"/>
      <c r="HR1663" s="28"/>
      <c r="HS1663" s="28"/>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c r="IW1663" s="31"/>
    </row>
    <row collapsed="false" customFormat="false" customHeight="false" hidden="false" ht="12.95" outlineLevel="0" r="1664">
      <c r="A1664" s="22"/>
      <c r="B1664" s="22" t="s">
        <v>953</v>
      </c>
      <c r="C1664" s="40" t="n">
        <v>9</v>
      </c>
      <c r="D1664" s="28" t="n">
        <v>11</v>
      </c>
      <c r="E1664" s="28" t="n">
        <v>10</v>
      </c>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c r="FH1664" s="28"/>
      <c r="FI1664" s="28"/>
      <c r="FJ1664" s="28"/>
      <c r="FK1664" s="28"/>
      <c r="FL1664" s="28"/>
      <c r="FM1664" s="28"/>
      <c r="FN1664" s="28"/>
      <c r="FO1664" s="28"/>
      <c r="FP1664" s="28"/>
      <c r="FQ1664" s="28"/>
      <c r="FR1664" s="28"/>
      <c r="FS1664" s="28"/>
      <c r="FT1664" s="28"/>
      <c r="FU1664" s="28"/>
      <c r="FV1664" s="28"/>
      <c r="FW1664" s="28"/>
      <c r="FX1664" s="28"/>
      <c r="FY1664" s="28"/>
      <c r="FZ1664" s="28"/>
      <c r="GA1664" s="28"/>
      <c r="GB1664" s="28"/>
      <c r="GC1664" s="28"/>
      <c r="GD1664" s="28"/>
      <c r="GE1664" s="28"/>
      <c r="GF1664" s="28"/>
      <c r="GG1664" s="28"/>
      <c r="GH1664" s="28"/>
      <c r="GI1664" s="28"/>
      <c r="GJ1664" s="28"/>
      <c r="GK1664" s="28"/>
      <c r="GL1664" s="28"/>
      <c r="GM1664" s="28"/>
      <c r="GN1664" s="28"/>
      <c r="GO1664" s="28"/>
      <c r="GP1664" s="28"/>
      <c r="GQ1664" s="28"/>
      <c r="GR1664" s="28"/>
      <c r="GS1664" s="28"/>
      <c r="GT1664" s="28"/>
      <c r="GU1664" s="28"/>
      <c r="GV1664" s="28"/>
      <c r="GW1664" s="28"/>
      <c r="GX1664" s="28"/>
      <c r="GY1664" s="28"/>
      <c r="GZ1664" s="28"/>
      <c r="HA1664" s="28"/>
      <c r="HB1664" s="28"/>
      <c r="HC1664" s="28"/>
      <c r="HD1664" s="28"/>
      <c r="HE1664" s="28"/>
      <c r="HF1664" s="28"/>
      <c r="HG1664" s="28"/>
      <c r="HH1664" s="28"/>
      <c r="HI1664" s="28"/>
      <c r="HJ1664" s="28"/>
      <c r="HK1664" s="28"/>
      <c r="HL1664" s="28"/>
      <c r="HM1664" s="28"/>
      <c r="HN1664" s="28"/>
      <c r="HO1664" s="28"/>
      <c r="HP1664" s="28"/>
      <c r="HQ1664" s="28"/>
      <c r="HR1664" s="28"/>
      <c r="HS1664" s="28"/>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c r="IW1664" s="31"/>
    </row>
    <row collapsed="false" customFormat="false" customHeight="false" hidden="false" ht="12.95" outlineLevel="0" r="1665">
      <c r="A1665" s="13"/>
      <c r="B1665" s="22" t="s">
        <v>901</v>
      </c>
      <c r="C1665" s="40" t="n">
        <v>9</v>
      </c>
      <c r="D1665" s="28" t="n">
        <v>11</v>
      </c>
      <c r="E1665" s="28" t="n">
        <v>10</v>
      </c>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c r="FH1665" s="28"/>
      <c r="FI1665" s="28"/>
      <c r="FJ1665" s="28"/>
      <c r="FK1665" s="28"/>
      <c r="FL1665" s="28"/>
      <c r="FM1665" s="28"/>
      <c r="FN1665" s="28"/>
      <c r="FO1665" s="28"/>
      <c r="FP1665" s="28"/>
      <c r="FQ1665" s="28"/>
      <c r="FR1665" s="28"/>
      <c r="FS1665" s="28"/>
      <c r="FT1665" s="28"/>
      <c r="FU1665" s="28"/>
      <c r="FV1665" s="28"/>
      <c r="FW1665" s="28"/>
      <c r="FX1665" s="28"/>
      <c r="FY1665" s="28"/>
      <c r="FZ1665" s="28"/>
      <c r="GA1665" s="28"/>
      <c r="GB1665" s="28"/>
      <c r="GC1665" s="28"/>
      <c r="GD1665" s="28"/>
      <c r="GE1665" s="28"/>
      <c r="GF1665" s="28"/>
      <c r="GG1665" s="28"/>
      <c r="GH1665" s="28"/>
      <c r="GI1665" s="28"/>
      <c r="GJ1665" s="28"/>
      <c r="GK1665" s="28"/>
      <c r="GL1665" s="28"/>
      <c r="GM1665" s="28"/>
      <c r="GN1665" s="28"/>
      <c r="GO1665" s="28"/>
      <c r="GP1665" s="28"/>
      <c r="GQ1665" s="28"/>
      <c r="GR1665" s="28"/>
      <c r="GS1665" s="28"/>
      <c r="GT1665" s="28"/>
      <c r="GU1665" s="28"/>
      <c r="GV1665" s="28"/>
      <c r="GW1665" s="28"/>
      <c r="GX1665" s="28"/>
      <c r="GY1665" s="28"/>
      <c r="GZ1665" s="28"/>
      <c r="HA1665" s="28"/>
      <c r="HB1665" s="28"/>
      <c r="HC1665" s="28"/>
      <c r="HD1665" s="28"/>
      <c r="HE1665" s="28"/>
      <c r="HF1665" s="28"/>
      <c r="HG1665" s="28"/>
      <c r="HH1665" s="28"/>
      <c r="HI1665" s="28"/>
      <c r="HJ1665" s="28"/>
      <c r="HK1665" s="28"/>
      <c r="HL1665" s="28"/>
      <c r="HM1665" s="28"/>
      <c r="HN1665" s="28"/>
      <c r="HO1665" s="28"/>
      <c r="HP1665" s="28"/>
      <c r="HQ1665" s="28"/>
      <c r="HR1665" s="28"/>
      <c r="HS1665" s="28"/>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c r="IW1665" s="31"/>
    </row>
    <row collapsed="false" customFormat="false" customHeight="false" hidden="false" ht="12.95" outlineLevel="0" r="1666">
      <c r="A1666" s="13"/>
      <c r="B1666" s="22" t="s">
        <v>884</v>
      </c>
      <c r="C1666" s="40" t="n">
        <v>9</v>
      </c>
      <c r="D1666" s="28" t="n">
        <v>11</v>
      </c>
      <c r="E1666" s="28" t="n">
        <v>10</v>
      </c>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c r="FH1666" s="28"/>
      <c r="FI1666" s="28"/>
      <c r="FJ1666" s="28"/>
      <c r="FK1666" s="28"/>
      <c r="FL1666" s="28"/>
      <c r="FM1666" s="28"/>
      <c r="FN1666" s="28"/>
      <c r="FO1666" s="28"/>
      <c r="FP1666" s="28"/>
      <c r="FQ1666" s="28"/>
      <c r="FR1666" s="28"/>
      <c r="FS1666" s="28"/>
      <c r="FT1666" s="28"/>
      <c r="FU1666" s="28"/>
      <c r="FV1666" s="28"/>
      <c r="FW1666" s="28"/>
      <c r="FX1666" s="28"/>
      <c r="FY1666" s="28"/>
      <c r="FZ1666" s="28"/>
      <c r="GA1666" s="28"/>
      <c r="GB1666" s="28"/>
      <c r="GC1666" s="28"/>
      <c r="GD1666" s="28"/>
      <c r="GE1666" s="28"/>
      <c r="GF1666" s="28"/>
      <c r="GG1666" s="28"/>
      <c r="GH1666" s="28"/>
      <c r="GI1666" s="28"/>
      <c r="GJ1666" s="28"/>
      <c r="GK1666" s="28"/>
      <c r="GL1666" s="28"/>
      <c r="GM1666" s="28"/>
      <c r="GN1666" s="28"/>
      <c r="GO1666" s="28"/>
      <c r="GP1666" s="28"/>
      <c r="GQ1666" s="28"/>
      <c r="GR1666" s="28"/>
      <c r="GS1666" s="28"/>
      <c r="GT1666" s="28"/>
      <c r="GU1666" s="28"/>
      <c r="GV1666" s="28"/>
      <c r="GW1666" s="28"/>
      <c r="GX1666" s="28"/>
      <c r="GY1666" s="28"/>
      <c r="GZ1666" s="28"/>
      <c r="HA1666" s="28"/>
      <c r="HB1666" s="28"/>
      <c r="HC1666" s="28"/>
      <c r="HD1666" s="28"/>
      <c r="HE1666" s="28"/>
      <c r="HF1666" s="28"/>
      <c r="HG1666" s="28"/>
      <c r="HH1666" s="28"/>
      <c r="HI1666" s="28"/>
      <c r="HJ1666" s="28"/>
      <c r="HK1666" s="28"/>
      <c r="HL1666" s="28"/>
      <c r="HM1666" s="28"/>
      <c r="HN1666" s="28"/>
      <c r="HO1666" s="28"/>
      <c r="HP1666" s="28"/>
      <c r="HQ1666" s="28"/>
      <c r="HR1666" s="28"/>
      <c r="HS1666" s="28"/>
      <c r="HT1666" s="31"/>
      <c r="HU1666" s="31"/>
      <c r="HV1666" s="31"/>
      <c r="HW1666" s="31"/>
      <c r="HX1666" s="31"/>
      <c r="HY1666" s="31"/>
      <c r="HZ1666" s="31"/>
      <c r="IA1666" s="31"/>
      <c r="IB1666" s="31"/>
      <c r="IC1666" s="31"/>
      <c r="ID1666" s="31"/>
      <c r="IE1666" s="31"/>
      <c r="IF1666" s="31"/>
      <c r="IG1666" s="31"/>
      <c r="IH1666" s="31"/>
      <c r="II1666" s="31"/>
      <c r="IJ1666" s="31"/>
      <c r="IK1666" s="31"/>
      <c r="IL1666" s="31"/>
      <c r="IM1666" s="31"/>
      <c r="IN1666" s="31"/>
      <c r="IO1666" s="31"/>
      <c r="IP1666" s="31"/>
      <c r="IQ1666" s="31"/>
      <c r="IR1666" s="31"/>
      <c r="IS1666" s="31"/>
      <c r="IT1666" s="31"/>
      <c r="IU1666" s="31"/>
      <c r="IV1666" s="31"/>
      <c r="IW1666" s="31"/>
    </row>
    <row collapsed="false" customFormat="false" customHeight="false" hidden="false" ht="12.95" outlineLevel="0" r="1667">
      <c r="A1667" s="13"/>
      <c r="B1667" s="22" t="s">
        <v>882</v>
      </c>
      <c r="C1667" s="40" t="n">
        <v>9</v>
      </c>
      <c r="D1667" s="28" t="n">
        <v>11</v>
      </c>
      <c r="E1667" s="28" t="n">
        <v>10</v>
      </c>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c r="FH1667" s="28"/>
      <c r="FI1667" s="28"/>
      <c r="FJ1667" s="28"/>
      <c r="FK1667" s="28"/>
      <c r="FL1667" s="28"/>
      <c r="FM1667" s="28"/>
      <c r="FN1667" s="28"/>
      <c r="FO1667" s="28"/>
      <c r="FP1667" s="28"/>
      <c r="FQ1667" s="28"/>
      <c r="FR1667" s="28"/>
      <c r="FS1667" s="28"/>
      <c r="FT1667" s="28"/>
      <c r="FU1667" s="28"/>
      <c r="FV1667" s="28"/>
      <c r="FW1667" s="28"/>
      <c r="FX1667" s="28"/>
      <c r="FY1667" s="28"/>
      <c r="FZ1667" s="28"/>
      <c r="GA1667" s="28"/>
      <c r="GB1667" s="28"/>
      <c r="GC1667" s="28"/>
      <c r="GD1667" s="28"/>
      <c r="GE1667" s="28"/>
      <c r="GF1667" s="28"/>
      <c r="GG1667" s="28"/>
      <c r="GH1667" s="28"/>
      <c r="GI1667" s="28"/>
      <c r="GJ1667" s="28"/>
      <c r="GK1667" s="28"/>
      <c r="GL1667" s="28"/>
      <c r="GM1667" s="28"/>
      <c r="GN1667" s="28"/>
      <c r="GO1667" s="28"/>
      <c r="GP1667" s="28"/>
      <c r="GQ1667" s="28"/>
      <c r="GR1667" s="28"/>
      <c r="GS1667" s="28"/>
      <c r="GT1667" s="28"/>
      <c r="GU1667" s="28"/>
      <c r="GV1667" s="28"/>
      <c r="GW1667" s="28"/>
      <c r="GX1667" s="28"/>
      <c r="GY1667" s="28"/>
      <c r="GZ1667" s="28"/>
      <c r="HA1667" s="28"/>
      <c r="HB1667" s="28"/>
      <c r="HC1667" s="28"/>
      <c r="HD1667" s="28"/>
      <c r="HE1667" s="28"/>
      <c r="HF1667" s="28"/>
      <c r="HG1667" s="28"/>
      <c r="HH1667" s="28"/>
      <c r="HI1667" s="28"/>
      <c r="HJ1667" s="28"/>
      <c r="HK1667" s="28"/>
      <c r="HL1667" s="28"/>
      <c r="HM1667" s="28"/>
      <c r="HN1667" s="28"/>
      <c r="HO1667" s="28"/>
      <c r="HP1667" s="28"/>
      <c r="HQ1667" s="28"/>
      <c r="HR1667" s="28"/>
      <c r="HS1667" s="28"/>
      <c r="HT1667" s="31"/>
      <c r="HU1667" s="31"/>
      <c r="HV1667" s="31"/>
      <c r="HW1667" s="31"/>
      <c r="HX1667" s="31"/>
      <c r="HY1667" s="31"/>
      <c r="HZ1667" s="31"/>
      <c r="IA1667" s="31"/>
      <c r="IB1667" s="31"/>
      <c r="IC1667" s="31"/>
      <c r="ID1667" s="31"/>
      <c r="IE1667" s="31"/>
      <c r="IF1667" s="31"/>
      <c r="IG1667" s="31"/>
      <c r="IH1667" s="31"/>
      <c r="II1667" s="31"/>
      <c r="IJ1667" s="31"/>
      <c r="IK1667" s="31"/>
      <c r="IL1667" s="31"/>
      <c r="IM1667" s="31"/>
      <c r="IN1667" s="31"/>
      <c r="IO1667" s="31"/>
      <c r="IP1667" s="31"/>
      <c r="IQ1667" s="31"/>
      <c r="IR1667" s="31"/>
      <c r="IS1667" s="31"/>
      <c r="IT1667" s="31"/>
      <c r="IU1667" s="31"/>
      <c r="IV1667" s="31"/>
      <c r="IW1667" s="31"/>
    </row>
    <row collapsed="false" customFormat="false" customHeight="false" hidden="false" ht="12.95" outlineLevel="0" r="1668">
      <c r="A1668" s="13"/>
      <c r="B1668" s="22" t="s">
        <v>885</v>
      </c>
      <c r="C1668" s="40" t="n">
        <v>9</v>
      </c>
      <c r="D1668" s="28" t="n">
        <v>11</v>
      </c>
      <c r="E1668" s="28" t="n">
        <v>10</v>
      </c>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c r="FH1668" s="28"/>
      <c r="FI1668" s="28"/>
      <c r="FJ1668" s="28"/>
      <c r="FK1668" s="28"/>
      <c r="FL1668" s="28"/>
      <c r="FM1668" s="28"/>
      <c r="FN1668" s="28"/>
      <c r="FO1668" s="28"/>
      <c r="FP1668" s="28"/>
      <c r="FQ1668" s="28"/>
      <c r="FR1668" s="28"/>
      <c r="FS1668" s="28"/>
      <c r="FT1668" s="28"/>
      <c r="FU1668" s="28"/>
      <c r="FV1668" s="28"/>
      <c r="FW1668" s="28"/>
      <c r="FX1668" s="28"/>
      <c r="FY1668" s="28"/>
      <c r="FZ1668" s="28"/>
      <c r="GA1668" s="28"/>
      <c r="GB1668" s="28"/>
      <c r="GC1668" s="28"/>
      <c r="GD1668" s="28"/>
      <c r="GE1668" s="28"/>
      <c r="GF1668" s="28"/>
      <c r="GG1668" s="28"/>
      <c r="GH1668" s="28"/>
      <c r="GI1668" s="28"/>
      <c r="GJ1668" s="28"/>
      <c r="GK1668" s="28"/>
      <c r="GL1668" s="28"/>
      <c r="GM1668" s="28"/>
      <c r="GN1668" s="28"/>
      <c r="GO1668" s="28"/>
      <c r="GP1668" s="28"/>
      <c r="GQ1668" s="28"/>
      <c r="GR1668" s="28"/>
      <c r="GS1668" s="28"/>
      <c r="GT1668" s="28"/>
      <c r="GU1668" s="28"/>
      <c r="GV1668" s="28"/>
      <c r="GW1668" s="28"/>
      <c r="GX1668" s="28"/>
      <c r="GY1668" s="28"/>
      <c r="GZ1668" s="28"/>
      <c r="HA1668" s="28"/>
      <c r="HB1668" s="28"/>
      <c r="HC1668" s="28"/>
      <c r="HD1668" s="28"/>
      <c r="HE1668" s="28"/>
      <c r="HF1668" s="28"/>
      <c r="HG1668" s="28"/>
      <c r="HH1668" s="28"/>
      <c r="HI1668" s="28"/>
      <c r="HJ1668" s="28"/>
      <c r="HK1668" s="28"/>
      <c r="HL1668" s="28"/>
      <c r="HM1668" s="28"/>
      <c r="HN1668" s="28"/>
      <c r="HO1668" s="28"/>
      <c r="HP1668" s="28"/>
      <c r="HQ1668" s="28"/>
      <c r="HR1668" s="28"/>
      <c r="HS1668" s="28"/>
      <c r="HT1668" s="31"/>
      <c r="HU1668" s="31"/>
      <c r="HV1668" s="31"/>
      <c r="HW1668" s="31"/>
      <c r="HX1668" s="31"/>
      <c r="HY1668" s="31"/>
      <c r="HZ1668" s="31"/>
      <c r="IA1668" s="31"/>
      <c r="IB1668" s="31"/>
      <c r="IC1668" s="31"/>
      <c r="ID1668" s="31"/>
      <c r="IE1668" s="31"/>
      <c r="IF1668" s="31"/>
      <c r="IG1668" s="31"/>
      <c r="IH1668" s="31"/>
      <c r="II1668" s="31"/>
      <c r="IJ1668" s="31"/>
      <c r="IK1668" s="31"/>
      <c r="IL1668" s="31"/>
      <c r="IM1668" s="31"/>
      <c r="IN1668" s="31"/>
      <c r="IO1668" s="31"/>
      <c r="IP1668" s="31"/>
      <c r="IQ1668" s="31"/>
      <c r="IR1668" s="31"/>
      <c r="IS1668" s="31"/>
      <c r="IT1668" s="31"/>
      <c r="IU1668" s="31"/>
      <c r="IV1668" s="31"/>
      <c r="IW1668" s="31"/>
    </row>
    <row collapsed="false" customFormat="false" customHeight="false" hidden="false" ht="12.95" outlineLevel="0" r="1669">
      <c r="A1669" s="22"/>
      <c r="B1669" s="22" t="s">
        <v>887</v>
      </c>
      <c r="C1669" s="40" t="n">
        <v>9</v>
      </c>
      <c r="D1669" s="28" t="n">
        <v>11</v>
      </c>
      <c r="E1669" s="28" t="n">
        <v>10</v>
      </c>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c r="FH1669" s="28"/>
      <c r="FI1669" s="28"/>
      <c r="FJ1669" s="28"/>
      <c r="FK1669" s="28"/>
      <c r="FL1669" s="28"/>
      <c r="FM1669" s="28"/>
      <c r="FN1669" s="28"/>
      <c r="FO1669" s="28"/>
      <c r="FP1669" s="28"/>
      <c r="FQ1669" s="28"/>
      <c r="FR1669" s="28"/>
      <c r="FS1669" s="28"/>
      <c r="FT1669" s="28"/>
      <c r="FU1669" s="28"/>
      <c r="FV1669" s="28"/>
      <c r="FW1669" s="28"/>
      <c r="FX1669" s="28"/>
      <c r="FY1669" s="28"/>
      <c r="FZ1669" s="28"/>
      <c r="GA1669" s="28"/>
      <c r="GB1669" s="28"/>
      <c r="GC1669" s="28"/>
      <c r="GD1669" s="28"/>
      <c r="GE1669" s="28"/>
      <c r="GF1669" s="28"/>
      <c r="GG1669" s="28"/>
      <c r="GH1669" s="28"/>
      <c r="GI1669" s="28"/>
      <c r="GJ1669" s="28"/>
      <c r="GK1669" s="28"/>
      <c r="GL1669" s="28"/>
      <c r="GM1669" s="28"/>
      <c r="GN1669" s="28"/>
      <c r="GO1669" s="28"/>
      <c r="GP1669" s="28"/>
      <c r="GQ1669" s="28"/>
      <c r="GR1669" s="28"/>
      <c r="GS1669" s="28"/>
      <c r="GT1669" s="28"/>
      <c r="GU1669" s="28"/>
      <c r="GV1669" s="28"/>
      <c r="GW1669" s="28"/>
      <c r="GX1669" s="28"/>
      <c r="GY1669" s="28"/>
      <c r="GZ1669" s="28"/>
      <c r="HA1669" s="28"/>
      <c r="HB1669" s="28"/>
      <c r="HC1669" s="28"/>
      <c r="HD1669" s="28"/>
      <c r="HE1669" s="28"/>
      <c r="HF1669" s="28"/>
      <c r="HG1669" s="28"/>
      <c r="HH1669" s="28"/>
      <c r="HI1669" s="28"/>
      <c r="HJ1669" s="28"/>
      <c r="HK1669" s="28"/>
      <c r="HL1669" s="28"/>
      <c r="HM1669" s="28"/>
      <c r="HN1669" s="28"/>
      <c r="HO1669" s="28"/>
      <c r="HP1669" s="28"/>
      <c r="HQ1669" s="28"/>
      <c r="HR1669" s="28"/>
      <c r="HS1669" s="28"/>
      <c r="HT1669" s="31"/>
      <c r="HU1669" s="31"/>
      <c r="HV1669" s="31"/>
      <c r="HW1669" s="31"/>
      <c r="HX1669" s="31"/>
      <c r="HY1669" s="31"/>
      <c r="HZ1669" s="31"/>
      <c r="IA1669" s="31"/>
      <c r="IB1669" s="31"/>
      <c r="IC1669" s="31"/>
      <c r="ID1669" s="31"/>
      <c r="IE1669" s="31"/>
      <c r="IF1669" s="31"/>
      <c r="IG1669" s="31"/>
      <c r="IH1669" s="31"/>
      <c r="II1669" s="31"/>
      <c r="IJ1669" s="31"/>
      <c r="IK1669" s="31"/>
      <c r="IL1669" s="31"/>
      <c r="IM1669" s="31"/>
      <c r="IN1669" s="31"/>
      <c r="IO1669" s="31"/>
      <c r="IP1669" s="31"/>
      <c r="IQ1669" s="31"/>
      <c r="IR1669" s="31"/>
      <c r="IS1669" s="31"/>
      <c r="IT1669" s="31"/>
      <c r="IU1669" s="31"/>
      <c r="IV1669" s="31"/>
      <c r="IW1669" s="31"/>
    </row>
    <row collapsed="false" customFormat="false" customHeight="false" hidden="false" ht="12.95" outlineLevel="0" r="1670">
      <c r="A1670" s="22"/>
      <c r="B1670" s="22" t="s">
        <v>937</v>
      </c>
      <c r="C1670" s="40" t="n">
        <v>9</v>
      </c>
      <c r="D1670" s="28" t="n">
        <v>11</v>
      </c>
      <c r="E1670" s="28" t="n">
        <v>10</v>
      </c>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c r="FH1670" s="28"/>
      <c r="FI1670" s="28"/>
      <c r="FJ1670" s="28"/>
      <c r="FK1670" s="28"/>
      <c r="FL1670" s="28"/>
      <c r="FM1670" s="28"/>
      <c r="FN1670" s="28"/>
      <c r="FO1670" s="28"/>
      <c r="FP1670" s="28"/>
      <c r="FQ1670" s="28"/>
      <c r="FR1670" s="28"/>
      <c r="FS1670" s="28"/>
      <c r="FT1670" s="28"/>
      <c r="FU1670" s="28"/>
      <c r="FV1670" s="28"/>
      <c r="FW1670" s="28"/>
      <c r="FX1670" s="28"/>
      <c r="FY1670" s="28"/>
      <c r="FZ1670" s="28"/>
      <c r="GA1670" s="28"/>
      <c r="GB1670" s="28"/>
      <c r="GC1670" s="28"/>
      <c r="GD1670" s="28"/>
      <c r="GE1670" s="28"/>
      <c r="GF1670" s="28"/>
      <c r="GG1670" s="28"/>
      <c r="GH1670" s="28"/>
      <c r="GI1670" s="28"/>
      <c r="GJ1670" s="28"/>
      <c r="GK1670" s="28"/>
      <c r="GL1670" s="28"/>
      <c r="GM1670" s="28"/>
      <c r="GN1670" s="28"/>
      <c r="GO1670" s="28"/>
      <c r="GP1670" s="28"/>
      <c r="GQ1670" s="28"/>
      <c r="GR1670" s="28"/>
      <c r="GS1670" s="28"/>
      <c r="GT1670" s="28"/>
      <c r="GU1670" s="28"/>
      <c r="GV1670" s="28"/>
      <c r="GW1670" s="28"/>
      <c r="GX1670" s="28"/>
      <c r="GY1670" s="28"/>
      <c r="GZ1670" s="28"/>
      <c r="HA1670" s="28"/>
      <c r="HB1670" s="28"/>
      <c r="HC1670" s="28"/>
      <c r="HD1670" s="28"/>
      <c r="HE1670" s="28"/>
      <c r="HF1670" s="28"/>
      <c r="HG1670" s="28"/>
      <c r="HH1670" s="28"/>
      <c r="HI1670" s="28"/>
      <c r="HJ1670" s="28"/>
      <c r="HK1670" s="28"/>
      <c r="HL1670" s="28"/>
      <c r="HM1670" s="28"/>
      <c r="HN1670" s="28"/>
      <c r="HO1670" s="28"/>
      <c r="HP1670" s="28"/>
      <c r="HQ1670" s="28"/>
      <c r="HR1670" s="28"/>
      <c r="HS1670" s="28"/>
      <c r="HT1670" s="31"/>
      <c r="HU1670" s="31"/>
      <c r="HV1670" s="31"/>
      <c r="HW1670" s="31"/>
      <c r="HX1670" s="31"/>
      <c r="HY1670" s="31"/>
      <c r="HZ1670" s="31"/>
      <c r="IA1670" s="31"/>
      <c r="IB1670" s="31"/>
      <c r="IC1670" s="31"/>
      <c r="ID1670" s="31"/>
      <c r="IE1670" s="31"/>
      <c r="IF1670" s="31"/>
      <c r="IG1670" s="31"/>
      <c r="IH1670" s="31"/>
      <c r="II1670" s="31"/>
      <c r="IJ1670" s="31"/>
      <c r="IK1670" s="31"/>
      <c r="IL1670" s="31"/>
      <c r="IM1670" s="31"/>
      <c r="IN1670" s="31"/>
      <c r="IO1670" s="31"/>
      <c r="IP1670" s="31"/>
      <c r="IQ1670" s="31"/>
      <c r="IR1670" s="31"/>
      <c r="IS1670" s="31"/>
      <c r="IT1670" s="31"/>
      <c r="IU1670" s="31"/>
      <c r="IV1670" s="31"/>
      <c r="IW1670" s="31"/>
    </row>
    <row collapsed="false" customFormat="false" customHeight="false" hidden="false" ht="12.95" outlineLevel="0" r="1671">
      <c r="A1671" s="22"/>
      <c r="B1671" s="22" t="s">
        <v>951</v>
      </c>
      <c r="C1671" s="40" t="n">
        <v>9</v>
      </c>
      <c r="D1671" s="28" t="n">
        <v>11</v>
      </c>
      <c r="E1671" s="28" t="n">
        <v>10</v>
      </c>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c r="FH1671" s="28"/>
      <c r="FI1671" s="28"/>
      <c r="FJ1671" s="28"/>
      <c r="FK1671" s="28"/>
      <c r="FL1671" s="28"/>
      <c r="FM1671" s="28"/>
      <c r="FN1671" s="28"/>
      <c r="FO1671" s="28"/>
      <c r="FP1671" s="28"/>
      <c r="FQ1671" s="28"/>
      <c r="FR1671" s="28"/>
      <c r="FS1671" s="28"/>
      <c r="FT1671" s="28"/>
      <c r="FU1671" s="28"/>
      <c r="FV1671" s="28"/>
      <c r="FW1671" s="28"/>
      <c r="FX1671" s="28"/>
      <c r="FY1671" s="28"/>
      <c r="FZ1671" s="28"/>
      <c r="GA1671" s="28"/>
      <c r="GB1671" s="28"/>
      <c r="GC1671" s="28"/>
      <c r="GD1671" s="28"/>
      <c r="GE1671" s="28"/>
      <c r="GF1671" s="28"/>
      <c r="GG1671" s="28"/>
      <c r="GH1671" s="28"/>
      <c r="GI1671" s="28"/>
      <c r="GJ1671" s="28"/>
      <c r="GK1671" s="28"/>
      <c r="GL1671" s="28"/>
      <c r="GM1671" s="28"/>
      <c r="GN1671" s="28"/>
      <c r="GO1671" s="28"/>
      <c r="GP1671" s="28"/>
      <c r="GQ1671" s="28"/>
      <c r="GR1671" s="28"/>
      <c r="GS1671" s="28"/>
      <c r="GT1671" s="28"/>
      <c r="GU1671" s="28"/>
      <c r="GV1671" s="28"/>
      <c r="GW1671" s="28"/>
      <c r="GX1671" s="28"/>
      <c r="GY1671" s="28"/>
      <c r="GZ1671" s="28"/>
      <c r="HA1671" s="28"/>
      <c r="HB1671" s="28"/>
      <c r="HC1671" s="28"/>
      <c r="HD1671" s="28"/>
      <c r="HE1671" s="28"/>
      <c r="HF1671" s="28"/>
      <c r="HG1671" s="28"/>
      <c r="HH1671" s="28"/>
      <c r="HI1671" s="28"/>
      <c r="HJ1671" s="28"/>
      <c r="HK1671" s="28"/>
      <c r="HL1671" s="28"/>
      <c r="HM1671" s="28"/>
      <c r="HN1671" s="28"/>
      <c r="HO1671" s="28"/>
      <c r="HP1671" s="28"/>
      <c r="HQ1671" s="28"/>
      <c r="HR1671" s="28"/>
      <c r="HS1671" s="28"/>
      <c r="HT1671" s="31"/>
      <c r="HU1671" s="31"/>
      <c r="HV1671" s="31"/>
      <c r="HW1671" s="31"/>
      <c r="HX1671" s="31"/>
      <c r="HY1671" s="31"/>
      <c r="HZ1671" s="31"/>
      <c r="IA1671" s="31"/>
      <c r="IB1671" s="31"/>
      <c r="IC1671" s="31"/>
      <c r="ID1671" s="31"/>
      <c r="IE1671" s="31"/>
      <c r="IF1671" s="31"/>
      <c r="IG1671" s="31"/>
      <c r="IH1671" s="31"/>
      <c r="II1671" s="31"/>
      <c r="IJ1671" s="31"/>
      <c r="IK1671" s="31"/>
      <c r="IL1671" s="31"/>
      <c r="IM1671" s="31"/>
      <c r="IN1671" s="31"/>
      <c r="IO1671" s="31"/>
      <c r="IP1671" s="31"/>
      <c r="IQ1671" s="31"/>
      <c r="IR1671" s="31"/>
      <c r="IS1671" s="31"/>
      <c r="IT1671" s="31"/>
      <c r="IU1671" s="31"/>
      <c r="IV1671" s="31"/>
      <c r="IW1671" s="31"/>
    </row>
    <row collapsed="false" customFormat="false" customHeight="false" hidden="false" ht="12.95" outlineLevel="0" r="1672">
      <c r="A1672" s="22"/>
      <c r="B1672" s="22" t="s">
        <v>890</v>
      </c>
      <c r="C1672" s="40" t="n">
        <v>9</v>
      </c>
      <c r="D1672" s="28" t="n">
        <v>11</v>
      </c>
      <c r="E1672" s="28" t="n">
        <v>10</v>
      </c>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c r="FH1672" s="28"/>
      <c r="FI1672" s="28"/>
      <c r="FJ1672" s="28"/>
      <c r="FK1672" s="28"/>
      <c r="FL1672" s="28"/>
      <c r="FM1672" s="28"/>
      <c r="FN1672" s="28"/>
      <c r="FO1672" s="28"/>
      <c r="FP1672" s="28"/>
      <c r="FQ1672" s="28"/>
      <c r="FR1672" s="28"/>
      <c r="FS1672" s="28"/>
      <c r="FT1672" s="28"/>
      <c r="FU1672" s="28"/>
      <c r="FV1672" s="28"/>
      <c r="FW1672" s="28"/>
      <c r="FX1672" s="28"/>
      <c r="FY1672" s="28"/>
      <c r="FZ1672" s="28"/>
      <c r="GA1672" s="28"/>
      <c r="GB1672" s="28"/>
      <c r="GC1672" s="28"/>
      <c r="GD1672" s="28"/>
      <c r="GE1672" s="28"/>
      <c r="GF1672" s="28"/>
      <c r="GG1672" s="28"/>
      <c r="GH1672" s="28"/>
      <c r="GI1672" s="28"/>
      <c r="GJ1672" s="28"/>
      <c r="GK1672" s="28"/>
      <c r="GL1672" s="28"/>
      <c r="GM1672" s="28"/>
      <c r="GN1672" s="28"/>
      <c r="GO1672" s="28"/>
      <c r="GP1672" s="28"/>
      <c r="GQ1672" s="28"/>
      <c r="GR1672" s="28"/>
      <c r="GS1672" s="28"/>
      <c r="GT1672" s="28"/>
      <c r="GU1672" s="28"/>
      <c r="GV1672" s="28"/>
      <c r="GW1672" s="28"/>
      <c r="GX1672" s="28"/>
      <c r="GY1672" s="28"/>
      <c r="GZ1672" s="28"/>
      <c r="HA1672" s="28"/>
      <c r="HB1672" s="28"/>
      <c r="HC1672" s="28"/>
      <c r="HD1672" s="28"/>
      <c r="HE1672" s="28"/>
      <c r="HF1672" s="28"/>
      <c r="HG1672" s="28"/>
      <c r="HH1672" s="28"/>
      <c r="HI1672" s="28"/>
      <c r="HJ1672" s="28"/>
      <c r="HK1672" s="28"/>
      <c r="HL1672" s="28"/>
      <c r="HM1672" s="28"/>
      <c r="HN1672" s="28"/>
      <c r="HO1672" s="28"/>
      <c r="HP1672" s="28"/>
      <c r="HQ1672" s="28"/>
      <c r="HR1672" s="28"/>
      <c r="HS1672" s="28"/>
      <c r="HT1672" s="31"/>
      <c r="HU1672" s="31"/>
      <c r="HV1672" s="31"/>
      <c r="HW1672" s="31"/>
      <c r="HX1672" s="31"/>
      <c r="HY1672" s="31"/>
      <c r="HZ1672" s="31"/>
      <c r="IA1672" s="31"/>
      <c r="IB1672" s="31"/>
      <c r="IC1672" s="31"/>
      <c r="ID1672" s="31"/>
      <c r="IE1672" s="31"/>
      <c r="IF1672" s="31"/>
      <c r="IG1672" s="31"/>
      <c r="IH1672" s="31"/>
      <c r="II1672" s="31"/>
      <c r="IJ1672" s="31"/>
      <c r="IK1672" s="31"/>
      <c r="IL1672" s="31"/>
      <c r="IM1672" s="31"/>
      <c r="IN1672" s="31"/>
      <c r="IO1672" s="31"/>
      <c r="IP1672" s="31"/>
      <c r="IQ1672" s="31"/>
      <c r="IR1672" s="31"/>
      <c r="IS1672" s="31"/>
      <c r="IT1672" s="31"/>
      <c r="IU1672" s="31"/>
      <c r="IV1672" s="31"/>
      <c r="IW1672" s="31"/>
    </row>
    <row collapsed="false" customFormat="false" customHeight="false" hidden="false" ht="12.95" outlineLevel="0" r="1673">
      <c r="A1673" s="22"/>
      <c r="B1673" s="22" t="s">
        <v>967</v>
      </c>
      <c r="C1673" s="40" t="n">
        <v>9</v>
      </c>
      <c r="D1673" s="28" t="n">
        <v>11</v>
      </c>
      <c r="E1673" s="28" t="n">
        <v>10</v>
      </c>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c r="FH1673" s="28"/>
      <c r="FI1673" s="28"/>
      <c r="FJ1673" s="28"/>
      <c r="FK1673" s="28"/>
      <c r="FL1673" s="28"/>
      <c r="FM1673" s="28"/>
      <c r="FN1673" s="28"/>
      <c r="FO1673" s="28"/>
      <c r="FP1673" s="28"/>
      <c r="FQ1673" s="28"/>
      <c r="FR1673" s="28"/>
      <c r="FS1673" s="28"/>
      <c r="FT1673" s="28"/>
      <c r="FU1673" s="28"/>
      <c r="FV1673" s="28"/>
      <c r="FW1673" s="28"/>
      <c r="FX1673" s="28"/>
      <c r="FY1673" s="28"/>
      <c r="FZ1673" s="28"/>
      <c r="GA1673" s="28"/>
      <c r="GB1673" s="28"/>
      <c r="GC1673" s="28"/>
      <c r="GD1673" s="28"/>
      <c r="GE1673" s="28"/>
      <c r="GF1673" s="28"/>
      <c r="GG1673" s="28"/>
      <c r="GH1673" s="28"/>
      <c r="GI1673" s="28"/>
      <c r="GJ1673" s="28"/>
      <c r="GK1673" s="28"/>
      <c r="GL1673" s="28"/>
      <c r="GM1673" s="28"/>
      <c r="GN1673" s="28"/>
      <c r="GO1673" s="28"/>
      <c r="GP1673" s="28"/>
      <c r="GQ1673" s="28"/>
      <c r="GR1673" s="28"/>
      <c r="GS1673" s="28"/>
      <c r="GT1673" s="28"/>
      <c r="GU1673" s="28"/>
      <c r="GV1673" s="28"/>
      <c r="GW1673" s="28"/>
      <c r="GX1673" s="28"/>
      <c r="GY1673" s="28"/>
      <c r="GZ1673" s="28"/>
      <c r="HA1673" s="28"/>
      <c r="HB1673" s="28"/>
      <c r="HC1673" s="28"/>
      <c r="HD1673" s="28"/>
      <c r="HE1673" s="28"/>
      <c r="HF1673" s="28"/>
      <c r="HG1673" s="28"/>
      <c r="HH1673" s="28"/>
      <c r="HI1673" s="28"/>
      <c r="HJ1673" s="28"/>
      <c r="HK1673" s="28"/>
      <c r="HL1673" s="28"/>
      <c r="HM1673" s="28"/>
      <c r="HN1673" s="28"/>
      <c r="HO1673" s="28"/>
      <c r="HP1673" s="28"/>
      <c r="HQ1673" s="28"/>
      <c r="HR1673" s="28"/>
      <c r="HS1673" s="28"/>
      <c r="HT1673" s="31"/>
      <c r="HU1673" s="31"/>
      <c r="HV1673" s="31"/>
      <c r="HW1673" s="31"/>
      <c r="HX1673" s="31"/>
      <c r="HY1673" s="31"/>
      <c r="HZ1673" s="31"/>
      <c r="IA1673" s="31"/>
      <c r="IB1673" s="31"/>
      <c r="IC1673" s="31"/>
      <c r="ID1673" s="31"/>
      <c r="IE1673" s="31"/>
      <c r="IF1673" s="31"/>
      <c r="IG1673" s="31"/>
      <c r="IH1673" s="31"/>
      <c r="II1673" s="31"/>
      <c r="IJ1673" s="31"/>
      <c r="IK1673" s="31"/>
      <c r="IL1673" s="31"/>
      <c r="IM1673" s="31"/>
      <c r="IN1673" s="31"/>
      <c r="IO1673" s="31"/>
      <c r="IP1673" s="31"/>
      <c r="IQ1673" s="31"/>
      <c r="IR1673" s="31"/>
      <c r="IS1673" s="31"/>
      <c r="IT1673" s="31"/>
      <c r="IU1673" s="31"/>
      <c r="IV1673" s="31"/>
      <c r="IW1673" s="31"/>
    </row>
    <row collapsed="false" customFormat="false" customHeight="false" hidden="false" ht="12.95" outlineLevel="0" r="1674">
      <c r="A1674" s="22"/>
      <c r="B1674" s="22" t="s">
        <v>9</v>
      </c>
      <c r="C1674" s="40" t="n">
        <v>9</v>
      </c>
      <c r="D1674" s="28" t="n">
        <v>11</v>
      </c>
      <c r="E1674" s="28" t="n">
        <v>10</v>
      </c>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c r="FH1674" s="28"/>
      <c r="FI1674" s="28"/>
      <c r="FJ1674" s="28"/>
      <c r="FK1674" s="28"/>
      <c r="FL1674" s="28"/>
      <c r="FM1674" s="28"/>
      <c r="FN1674" s="28"/>
      <c r="FO1674" s="28"/>
      <c r="FP1674" s="28"/>
      <c r="FQ1674" s="28"/>
      <c r="FR1674" s="28"/>
      <c r="FS1674" s="28"/>
      <c r="FT1674" s="28"/>
      <c r="FU1674" s="28"/>
      <c r="FV1674" s="28"/>
      <c r="FW1674" s="28"/>
      <c r="FX1674" s="28"/>
      <c r="FY1674" s="28"/>
      <c r="FZ1674" s="28"/>
      <c r="GA1674" s="28"/>
      <c r="GB1674" s="28"/>
      <c r="GC1674" s="28"/>
      <c r="GD1674" s="28"/>
      <c r="GE1674" s="28"/>
      <c r="GF1674" s="28"/>
      <c r="GG1674" s="28"/>
      <c r="GH1674" s="28"/>
      <c r="GI1674" s="28"/>
      <c r="GJ1674" s="28"/>
      <c r="GK1674" s="28"/>
      <c r="GL1674" s="28"/>
      <c r="GM1674" s="28"/>
      <c r="GN1674" s="28"/>
      <c r="GO1674" s="28"/>
      <c r="GP1674" s="28"/>
      <c r="GQ1674" s="28"/>
      <c r="GR1674" s="28"/>
      <c r="GS1674" s="28"/>
      <c r="GT1674" s="28"/>
      <c r="GU1674" s="28"/>
      <c r="GV1674" s="28"/>
      <c r="GW1674" s="28"/>
      <c r="GX1674" s="28"/>
      <c r="GY1674" s="28"/>
      <c r="GZ1674" s="28"/>
      <c r="HA1674" s="28"/>
      <c r="HB1674" s="28"/>
      <c r="HC1674" s="28"/>
      <c r="HD1674" s="28"/>
      <c r="HE1674" s="28"/>
      <c r="HF1674" s="28"/>
      <c r="HG1674" s="28"/>
      <c r="HH1674" s="28"/>
      <c r="HI1674" s="28"/>
      <c r="HJ1674" s="28"/>
      <c r="HK1674" s="28"/>
      <c r="HL1674" s="28"/>
      <c r="HM1674" s="28"/>
      <c r="HN1674" s="28"/>
      <c r="HO1674" s="28"/>
      <c r="HP1674" s="28"/>
      <c r="HQ1674" s="28"/>
      <c r="HR1674" s="28"/>
      <c r="HS1674" s="28"/>
      <c r="HT1674" s="31"/>
      <c r="HU1674" s="31"/>
      <c r="HV1674" s="31"/>
      <c r="HW1674" s="31"/>
      <c r="HX1674" s="31"/>
      <c r="HY1674" s="31"/>
      <c r="HZ1674" s="31"/>
      <c r="IA1674" s="31"/>
      <c r="IB1674" s="31"/>
      <c r="IC1674" s="31"/>
      <c r="ID1674" s="31"/>
      <c r="IE1674" s="31"/>
      <c r="IF1674" s="31"/>
      <c r="IG1674" s="31"/>
      <c r="IH1674" s="31"/>
      <c r="II1674" s="31"/>
      <c r="IJ1674" s="31"/>
      <c r="IK1674" s="31"/>
      <c r="IL1674" s="31"/>
      <c r="IM1674" s="31"/>
      <c r="IN1674" s="31"/>
      <c r="IO1674" s="31"/>
      <c r="IP1674" s="31"/>
      <c r="IQ1674" s="31"/>
      <c r="IR1674" s="31"/>
      <c r="IS1674" s="31"/>
      <c r="IT1674" s="31"/>
      <c r="IU1674" s="31"/>
      <c r="IV1674" s="31"/>
      <c r="IW1674" s="31"/>
    </row>
    <row collapsed="false" customFormat="false" customHeight="false" hidden="false" ht="12.95" outlineLevel="0" r="1675">
      <c r="A1675" s="22"/>
      <c r="B1675" s="22" t="s">
        <v>981</v>
      </c>
      <c r="C1675" s="40" t="n">
        <v>9</v>
      </c>
      <c r="D1675" s="28" t="n">
        <v>11</v>
      </c>
      <c r="E1675" s="28" t="n">
        <v>10</v>
      </c>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c r="FH1675" s="28"/>
      <c r="FI1675" s="28"/>
      <c r="FJ1675" s="28"/>
      <c r="FK1675" s="28"/>
      <c r="FL1675" s="28"/>
      <c r="FM1675" s="28"/>
      <c r="FN1675" s="28"/>
      <c r="FO1675" s="28"/>
      <c r="FP1675" s="28"/>
      <c r="FQ1675" s="28"/>
      <c r="FR1675" s="28"/>
      <c r="FS1675" s="28"/>
      <c r="FT1675" s="28"/>
      <c r="FU1675" s="28"/>
      <c r="FV1675" s="28"/>
      <c r="FW1675" s="28"/>
      <c r="FX1675" s="28"/>
      <c r="FY1675" s="28"/>
      <c r="FZ1675" s="28"/>
      <c r="GA1675" s="28"/>
      <c r="GB1675" s="28"/>
      <c r="GC1675" s="28"/>
      <c r="GD1675" s="28"/>
      <c r="GE1675" s="28"/>
      <c r="GF1675" s="28"/>
      <c r="GG1675" s="28"/>
      <c r="GH1675" s="28"/>
      <c r="GI1675" s="28"/>
      <c r="GJ1675" s="28"/>
      <c r="GK1675" s="28"/>
      <c r="GL1675" s="28"/>
      <c r="GM1675" s="28"/>
      <c r="GN1675" s="28"/>
      <c r="GO1675" s="28"/>
      <c r="GP1675" s="28"/>
      <c r="GQ1675" s="28"/>
      <c r="GR1675" s="28"/>
      <c r="GS1675" s="28"/>
      <c r="GT1675" s="28"/>
      <c r="GU1675" s="28"/>
      <c r="GV1675" s="28"/>
      <c r="GW1675" s="28"/>
      <c r="GX1675" s="28"/>
      <c r="GY1675" s="28"/>
      <c r="GZ1675" s="28"/>
      <c r="HA1675" s="28"/>
      <c r="HB1675" s="28"/>
      <c r="HC1675" s="28"/>
      <c r="HD1675" s="28"/>
      <c r="HE1675" s="28"/>
      <c r="HF1675" s="28"/>
      <c r="HG1675" s="28"/>
      <c r="HH1675" s="28"/>
      <c r="HI1675" s="28"/>
      <c r="HJ1675" s="28"/>
      <c r="HK1675" s="28"/>
      <c r="HL1675" s="28"/>
      <c r="HM1675" s="28"/>
      <c r="HN1675" s="28"/>
      <c r="HO1675" s="28"/>
      <c r="HP1675" s="28"/>
      <c r="HQ1675" s="28"/>
      <c r="HR1675" s="28"/>
      <c r="HS1675" s="28"/>
      <c r="HT1675" s="31"/>
      <c r="HU1675" s="31"/>
      <c r="HV1675" s="31"/>
      <c r="HW1675" s="31"/>
      <c r="HX1675" s="31"/>
      <c r="HY1675" s="31"/>
      <c r="HZ1675" s="31"/>
      <c r="IA1675" s="31"/>
      <c r="IB1675" s="31"/>
      <c r="IC1675" s="31"/>
      <c r="ID1675" s="31"/>
      <c r="IE1675" s="31"/>
      <c r="IF1675" s="31"/>
      <c r="IG1675" s="31"/>
      <c r="IH1675" s="31"/>
      <c r="II1675" s="31"/>
      <c r="IJ1675" s="31"/>
      <c r="IK1675" s="31"/>
      <c r="IL1675" s="31"/>
      <c r="IM1675" s="31"/>
      <c r="IN1675" s="31"/>
      <c r="IO1675" s="31"/>
      <c r="IP1675" s="31"/>
      <c r="IQ1675" s="31"/>
      <c r="IR1675" s="31"/>
      <c r="IS1675" s="31"/>
      <c r="IT1675" s="31"/>
      <c r="IU1675" s="31"/>
      <c r="IV1675" s="31"/>
      <c r="IW1675" s="31"/>
    </row>
    <row collapsed="false" customFormat="false" customHeight="false" hidden="false" ht="12.95" outlineLevel="0" r="1676">
      <c r="A1676" s="22"/>
      <c r="B1676" s="22" t="s">
        <v>892</v>
      </c>
      <c r="C1676" s="40" t="n">
        <v>9</v>
      </c>
      <c r="D1676" s="28" t="n">
        <v>11</v>
      </c>
      <c r="E1676" s="28" t="n">
        <v>10</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c r="FH1676" s="28"/>
      <c r="FI1676" s="28"/>
      <c r="FJ1676" s="28"/>
      <c r="FK1676" s="28"/>
      <c r="FL1676" s="28"/>
      <c r="FM1676" s="28"/>
      <c r="FN1676" s="28"/>
      <c r="FO1676" s="28"/>
      <c r="FP1676" s="28"/>
      <c r="FQ1676" s="28"/>
      <c r="FR1676" s="28"/>
      <c r="FS1676" s="28"/>
      <c r="FT1676" s="28"/>
      <c r="FU1676" s="28"/>
      <c r="FV1676" s="28"/>
      <c r="FW1676" s="28"/>
      <c r="FX1676" s="28"/>
      <c r="FY1676" s="28"/>
      <c r="FZ1676" s="28"/>
      <c r="GA1676" s="28"/>
      <c r="GB1676" s="28"/>
      <c r="GC1676" s="28"/>
      <c r="GD1676" s="28"/>
      <c r="GE1676" s="28"/>
      <c r="GF1676" s="28"/>
      <c r="GG1676" s="28"/>
      <c r="GH1676" s="28"/>
      <c r="GI1676" s="28"/>
      <c r="GJ1676" s="28"/>
      <c r="GK1676" s="28"/>
      <c r="GL1676" s="28"/>
      <c r="GM1676" s="28"/>
      <c r="GN1676" s="28"/>
      <c r="GO1676" s="28"/>
      <c r="GP1676" s="28"/>
      <c r="GQ1676" s="28"/>
      <c r="GR1676" s="28"/>
      <c r="GS1676" s="28"/>
      <c r="GT1676" s="28"/>
      <c r="GU1676" s="28"/>
      <c r="GV1676" s="28"/>
      <c r="GW1676" s="28"/>
      <c r="GX1676" s="28"/>
      <c r="GY1676" s="28"/>
      <c r="GZ1676" s="28"/>
      <c r="HA1676" s="28"/>
      <c r="HB1676" s="28"/>
      <c r="HC1676" s="28"/>
      <c r="HD1676" s="28"/>
      <c r="HE1676" s="28"/>
      <c r="HF1676" s="28"/>
      <c r="HG1676" s="28"/>
      <c r="HH1676" s="28"/>
      <c r="HI1676" s="28"/>
      <c r="HJ1676" s="28"/>
      <c r="HK1676" s="28"/>
      <c r="HL1676" s="28"/>
      <c r="HM1676" s="28"/>
      <c r="HN1676" s="28"/>
      <c r="HO1676" s="28"/>
      <c r="HP1676" s="28"/>
      <c r="HQ1676" s="28"/>
      <c r="HR1676" s="28"/>
      <c r="HS1676" s="28"/>
      <c r="HT1676" s="31"/>
      <c r="HU1676" s="31"/>
      <c r="HV1676" s="31"/>
      <c r="HW1676" s="31"/>
      <c r="HX1676" s="31"/>
      <c r="HY1676" s="31"/>
      <c r="HZ1676" s="31"/>
      <c r="IA1676" s="31"/>
      <c r="IB1676" s="31"/>
      <c r="IC1676" s="31"/>
      <c r="ID1676" s="31"/>
      <c r="IE1676" s="31"/>
      <c r="IF1676" s="31"/>
      <c r="IG1676" s="31"/>
      <c r="IH1676" s="31"/>
      <c r="II1676" s="31"/>
      <c r="IJ1676" s="31"/>
      <c r="IK1676" s="31"/>
      <c r="IL1676" s="31"/>
      <c r="IM1676" s="31"/>
      <c r="IN1676" s="31"/>
      <c r="IO1676" s="31"/>
      <c r="IP1676" s="31"/>
      <c r="IQ1676" s="31"/>
      <c r="IR1676" s="31"/>
      <c r="IS1676" s="31"/>
      <c r="IT1676" s="31"/>
      <c r="IU1676" s="31"/>
      <c r="IV1676" s="31"/>
      <c r="IW1676" s="31"/>
    </row>
    <row collapsed="false" customFormat="false" customHeight="false" hidden="false" ht="12.95" outlineLevel="0" r="1677">
      <c r="A1677" s="22"/>
      <c r="B1677" s="22" t="s">
        <v>983</v>
      </c>
      <c r="C1677" s="40" t="n">
        <v>9</v>
      </c>
      <c r="D1677" s="28" t="n">
        <v>11</v>
      </c>
      <c r="E1677" s="28" t="n">
        <v>10</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c r="FH1677" s="28"/>
      <c r="FI1677" s="28"/>
      <c r="FJ1677" s="28"/>
      <c r="FK1677" s="28"/>
      <c r="FL1677" s="28"/>
      <c r="FM1677" s="28"/>
      <c r="FN1677" s="28"/>
      <c r="FO1677" s="28"/>
      <c r="FP1677" s="28"/>
      <c r="FQ1677" s="28"/>
      <c r="FR1677" s="28"/>
      <c r="FS1677" s="28"/>
      <c r="FT1677" s="28"/>
      <c r="FU1677" s="28"/>
      <c r="FV1677" s="28"/>
      <c r="FW1677" s="28"/>
      <c r="FX1677" s="28"/>
      <c r="FY1677" s="28"/>
      <c r="FZ1677" s="28"/>
      <c r="GA1677" s="28"/>
      <c r="GB1677" s="28"/>
      <c r="GC1677" s="28"/>
      <c r="GD1677" s="28"/>
      <c r="GE1677" s="28"/>
      <c r="GF1677" s="28"/>
      <c r="GG1677" s="28"/>
      <c r="GH1677" s="28"/>
      <c r="GI1677" s="28"/>
      <c r="GJ1677" s="28"/>
      <c r="GK1677" s="28"/>
      <c r="GL1677" s="28"/>
      <c r="GM1677" s="28"/>
      <c r="GN1677" s="28"/>
      <c r="GO1677" s="28"/>
      <c r="GP1677" s="28"/>
      <c r="GQ1677" s="28"/>
      <c r="GR1677" s="28"/>
      <c r="GS1677" s="28"/>
      <c r="GT1677" s="28"/>
      <c r="GU1677" s="28"/>
      <c r="GV1677" s="28"/>
      <c r="GW1677" s="28"/>
      <c r="GX1677" s="28"/>
      <c r="GY1677" s="28"/>
      <c r="GZ1677" s="28"/>
      <c r="HA1677" s="28"/>
      <c r="HB1677" s="28"/>
      <c r="HC1677" s="28"/>
      <c r="HD1677" s="28"/>
      <c r="HE1677" s="28"/>
      <c r="HF1677" s="28"/>
      <c r="HG1677" s="28"/>
      <c r="HH1677" s="28"/>
      <c r="HI1677" s="28"/>
      <c r="HJ1677" s="28"/>
      <c r="HK1677" s="28"/>
      <c r="HL1677" s="28"/>
      <c r="HM1677" s="28"/>
      <c r="HN1677" s="28"/>
      <c r="HO1677" s="28"/>
      <c r="HP1677" s="28"/>
      <c r="HQ1677" s="28"/>
      <c r="HR1677" s="28"/>
      <c r="HS1677" s="28"/>
      <c r="HT1677" s="31"/>
      <c r="HU1677" s="31"/>
      <c r="HV1677" s="31"/>
      <c r="HW1677" s="31"/>
      <c r="HX1677" s="31"/>
      <c r="HY1677" s="31"/>
      <c r="HZ1677" s="31"/>
      <c r="IA1677" s="31"/>
      <c r="IB1677" s="31"/>
      <c r="IC1677" s="31"/>
      <c r="ID1677" s="31"/>
      <c r="IE1677" s="31"/>
      <c r="IF1677" s="31"/>
      <c r="IG1677" s="31"/>
      <c r="IH1677" s="31"/>
      <c r="II1677" s="31"/>
      <c r="IJ1677" s="31"/>
      <c r="IK1677" s="31"/>
      <c r="IL1677" s="31"/>
      <c r="IM1677" s="31"/>
      <c r="IN1677" s="31"/>
      <c r="IO1677" s="31"/>
      <c r="IP1677" s="31"/>
      <c r="IQ1677" s="31"/>
      <c r="IR1677" s="31"/>
      <c r="IS1677" s="31"/>
      <c r="IT1677" s="31"/>
      <c r="IU1677" s="31"/>
      <c r="IV1677" s="31"/>
      <c r="IW1677" s="31"/>
    </row>
    <row collapsed="false" customFormat="false" customHeight="false" hidden="false" ht="12.95" outlineLevel="0" r="1678">
      <c r="A1678" s="22"/>
      <c r="B1678" s="22" t="s">
        <v>907</v>
      </c>
      <c r="C1678" s="40" t="n">
        <v>9</v>
      </c>
      <c r="D1678" s="28" t="n">
        <v>11</v>
      </c>
      <c r="E1678" s="28" t="n">
        <v>10</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c r="FH1678" s="28"/>
      <c r="FI1678" s="28"/>
      <c r="FJ1678" s="28"/>
      <c r="FK1678" s="28"/>
      <c r="FL1678" s="28"/>
      <c r="FM1678" s="28"/>
      <c r="FN1678" s="28"/>
      <c r="FO1678" s="28"/>
      <c r="FP1678" s="28"/>
      <c r="FQ1678" s="28"/>
      <c r="FR1678" s="28"/>
      <c r="FS1678" s="28"/>
      <c r="FT1678" s="28"/>
      <c r="FU1678" s="28"/>
      <c r="FV1678" s="28"/>
      <c r="FW1678" s="28"/>
      <c r="FX1678" s="28"/>
      <c r="FY1678" s="28"/>
      <c r="FZ1678" s="28"/>
      <c r="GA1678" s="28"/>
      <c r="GB1678" s="28"/>
      <c r="GC1678" s="28"/>
      <c r="GD1678" s="28"/>
      <c r="GE1678" s="28"/>
      <c r="GF1678" s="28"/>
      <c r="GG1678" s="28"/>
      <c r="GH1678" s="28"/>
      <c r="GI1678" s="28"/>
      <c r="GJ1678" s="28"/>
      <c r="GK1678" s="28"/>
      <c r="GL1678" s="28"/>
      <c r="GM1678" s="28"/>
      <c r="GN1678" s="28"/>
      <c r="GO1678" s="28"/>
      <c r="GP1678" s="28"/>
      <c r="GQ1678" s="28"/>
      <c r="GR1678" s="28"/>
      <c r="GS1678" s="28"/>
      <c r="GT1678" s="28"/>
      <c r="GU1678" s="28"/>
      <c r="GV1678" s="28"/>
      <c r="GW1678" s="28"/>
      <c r="GX1678" s="28"/>
      <c r="GY1678" s="28"/>
      <c r="GZ1678" s="28"/>
      <c r="HA1678" s="28"/>
      <c r="HB1678" s="28"/>
      <c r="HC1678" s="28"/>
      <c r="HD1678" s="28"/>
      <c r="HE1678" s="28"/>
      <c r="HF1678" s="28"/>
      <c r="HG1678" s="28"/>
      <c r="HH1678" s="28"/>
      <c r="HI1678" s="28"/>
      <c r="HJ1678" s="28"/>
      <c r="HK1678" s="28"/>
      <c r="HL1678" s="28"/>
      <c r="HM1678" s="28"/>
      <c r="HN1678" s="28"/>
      <c r="HO1678" s="28"/>
      <c r="HP1678" s="28"/>
      <c r="HQ1678" s="28"/>
      <c r="HR1678" s="28"/>
      <c r="HS1678" s="28"/>
      <c r="HT1678" s="31"/>
      <c r="HU1678" s="31"/>
      <c r="HV1678" s="31"/>
      <c r="HW1678" s="31"/>
      <c r="HX1678" s="31"/>
      <c r="HY1678" s="31"/>
      <c r="HZ1678" s="31"/>
      <c r="IA1678" s="31"/>
      <c r="IB1678" s="31"/>
      <c r="IC1678" s="31"/>
      <c r="ID1678" s="31"/>
      <c r="IE1678" s="31"/>
      <c r="IF1678" s="31"/>
      <c r="IG1678" s="31"/>
      <c r="IH1678" s="31"/>
      <c r="II1678" s="31"/>
      <c r="IJ1678" s="31"/>
      <c r="IK1678" s="31"/>
      <c r="IL1678" s="31"/>
      <c r="IM1678" s="31"/>
      <c r="IN1678" s="31"/>
      <c r="IO1678" s="31"/>
      <c r="IP1678" s="31"/>
      <c r="IQ1678" s="31"/>
      <c r="IR1678" s="31"/>
      <c r="IS1678" s="31"/>
      <c r="IT1678" s="31"/>
      <c r="IU1678" s="31"/>
      <c r="IV1678" s="31"/>
      <c r="IW1678" s="31"/>
    </row>
    <row collapsed="false" customFormat="false" customHeight="false" hidden="false" ht="12.95" outlineLevel="0" r="1679">
      <c r="A1679" s="22"/>
      <c r="B1679" s="22" t="s">
        <v>894</v>
      </c>
      <c r="C1679" s="40" t="n">
        <v>9</v>
      </c>
      <c r="D1679" s="28" t="n">
        <v>11</v>
      </c>
      <c r="E1679" s="28" t="n">
        <v>10</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c r="FH1679" s="28"/>
      <c r="FI1679" s="28"/>
      <c r="FJ1679" s="28"/>
      <c r="FK1679" s="28"/>
      <c r="FL1679" s="28"/>
      <c r="FM1679" s="28"/>
      <c r="FN1679" s="28"/>
      <c r="FO1679" s="28"/>
      <c r="FP1679" s="28"/>
      <c r="FQ1679" s="28"/>
      <c r="FR1679" s="28"/>
      <c r="FS1679" s="28"/>
      <c r="FT1679" s="28"/>
      <c r="FU1679" s="28"/>
      <c r="FV1679" s="28"/>
      <c r="FW1679" s="28"/>
      <c r="FX1679" s="28"/>
      <c r="FY1679" s="28"/>
      <c r="FZ1679" s="28"/>
      <c r="GA1679" s="28"/>
      <c r="GB1679" s="28"/>
      <c r="GC1679" s="28"/>
      <c r="GD1679" s="28"/>
      <c r="GE1679" s="28"/>
      <c r="GF1679" s="28"/>
      <c r="GG1679" s="28"/>
      <c r="GH1679" s="28"/>
      <c r="GI1679" s="28"/>
      <c r="GJ1679" s="28"/>
      <c r="GK1679" s="28"/>
      <c r="GL1679" s="28"/>
      <c r="GM1679" s="28"/>
      <c r="GN1679" s="28"/>
      <c r="GO1679" s="28"/>
      <c r="GP1679" s="28"/>
      <c r="GQ1679" s="28"/>
      <c r="GR1679" s="28"/>
      <c r="GS1679" s="28"/>
      <c r="GT1679" s="28"/>
      <c r="GU1679" s="28"/>
      <c r="GV1679" s="28"/>
      <c r="GW1679" s="28"/>
      <c r="GX1679" s="28"/>
      <c r="GY1679" s="28"/>
      <c r="GZ1679" s="28"/>
      <c r="HA1679" s="28"/>
      <c r="HB1679" s="28"/>
      <c r="HC1679" s="28"/>
      <c r="HD1679" s="28"/>
      <c r="HE1679" s="28"/>
      <c r="HF1679" s="28"/>
      <c r="HG1679" s="28"/>
      <c r="HH1679" s="28"/>
      <c r="HI1679" s="28"/>
      <c r="HJ1679" s="28"/>
      <c r="HK1679" s="28"/>
      <c r="HL1679" s="28"/>
      <c r="HM1679" s="28"/>
      <c r="HN1679" s="28"/>
      <c r="HO1679" s="28"/>
      <c r="HP1679" s="28"/>
      <c r="HQ1679" s="28"/>
      <c r="HR1679" s="28"/>
      <c r="HS1679" s="28"/>
      <c r="HT1679" s="31"/>
      <c r="HU1679" s="31"/>
      <c r="HV1679" s="31"/>
      <c r="HW1679" s="31"/>
      <c r="HX1679" s="31"/>
      <c r="HY1679" s="31"/>
      <c r="HZ1679" s="31"/>
      <c r="IA1679" s="31"/>
      <c r="IB1679" s="31"/>
      <c r="IC1679" s="31"/>
      <c r="ID1679" s="31"/>
      <c r="IE1679" s="31"/>
      <c r="IF1679" s="31"/>
      <c r="IG1679" s="31"/>
      <c r="IH1679" s="31"/>
      <c r="II1679" s="31"/>
      <c r="IJ1679" s="31"/>
      <c r="IK1679" s="31"/>
      <c r="IL1679" s="31"/>
      <c r="IM1679" s="31"/>
      <c r="IN1679" s="31"/>
      <c r="IO1679" s="31"/>
      <c r="IP1679" s="31"/>
      <c r="IQ1679" s="31"/>
      <c r="IR1679" s="31"/>
      <c r="IS1679" s="31"/>
      <c r="IT1679" s="31"/>
      <c r="IU1679" s="31"/>
      <c r="IV1679" s="31"/>
      <c r="IW1679" s="31"/>
    </row>
    <row collapsed="false" customFormat="false" customHeight="false" hidden="false" ht="12.95" outlineLevel="0" r="1680">
      <c r="A1680" s="22"/>
      <c r="B1680" s="22" t="s">
        <v>909</v>
      </c>
      <c r="C1680" s="40" t="n">
        <v>9</v>
      </c>
      <c r="D1680" s="28" t="n">
        <v>11</v>
      </c>
      <c r="E1680" s="28" t="n">
        <v>10</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c r="FH1680" s="28"/>
      <c r="FI1680" s="28"/>
      <c r="FJ1680" s="28"/>
      <c r="FK1680" s="28"/>
      <c r="FL1680" s="28"/>
      <c r="FM1680" s="28"/>
      <c r="FN1680" s="28"/>
      <c r="FO1680" s="28"/>
      <c r="FP1680" s="28"/>
      <c r="FQ1680" s="28"/>
      <c r="FR1680" s="28"/>
      <c r="FS1680" s="28"/>
      <c r="FT1680" s="28"/>
      <c r="FU1680" s="28"/>
      <c r="FV1680" s="28"/>
      <c r="FW1680" s="28"/>
      <c r="FX1680" s="28"/>
      <c r="FY1680" s="28"/>
      <c r="FZ1680" s="28"/>
      <c r="GA1680" s="28"/>
      <c r="GB1680" s="28"/>
      <c r="GC1680" s="28"/>
      <c r="GD1680" s="28"/>
      <c r="GE1680" s="28"/>
      <c r="GF1680" s="28"/>
      <c r="GG1680" s="28"/>
      <c r="GH1680" s="28"/>
      <c r="GI1680" s="28"/>
      <c r="GJ1680" s="28"/>
      <c r="GK1680" s="28"/>
      <c r="GL1680" s="28"/>
      <c r="GM1680" s="28"/>
      <c r="GN1680" s="28"/>
      <c r="GO1680" s="28"/>
      <c r="GP1680" s="28"/>
      <c r="GQ1680" s="28"/>
      <c r="GR1680" s="28"/>
      <c r="GS1680" s="28"/>
      <c r="GT1680" s="28"/>
      <c r="GU1680" s="28"/>
      <c r="GV1680" s="28"/>
      <c r="GW1680" s="28"/>
      <c r="GX1680" s="28"/>
      <c r="GY1680" s="28"/>
      <c r="GZ1680" s="28"/>
      <c r="HA1680" s="28"/>
      <c r="HB1680" s="28"/>
      <c r="HC1680" s="28"/>
      <c r="HD1680" s="28"/>
      <c r="HE1680" s="28"/>
      <c r="HF1680" s="28"/>
      <c r="HG1680" s="28"/>
      <c r="HH1680" s="28"/>
      <c r="HI1680" s="28"/>
      <c r="HJ1680" s="28"/>
      <c r="HK1680" s="28"/>
      <c r="HL1680" s="28"/>
      <c r="HM1680" s="28"/>
      <c r="HN1680" s="28"/>
      <c r="HO1680" s="28"/>
      <c r="HP1680" s="28"/>
      <c r="HQ1680" s="28"/>
      <c r="HR1680" s="28"/>
      <c r="HS1680" s="28"/>
      <c r="HT1680" s="31"/>
      <c r="HU1680" s="31"/>
      <c r="HV1680" s="31"/>
      <c r="HW1680" s="31"/>
      <c r="HX1680" s="31"/>
      <c r="HY1680" s="31"/>
      <c r="HZ1680" s="31"/>
      <c r="IA1680" s="31"/>
      <c r="IB1680" s="31"/>
      <c r="IC1680" s="31"/>
      <c r="ID1680" s="31"/>
      <c r="IE1680" s="31"/>
      <c r="IF1680" s="31"/>
      <c r="IG1680" s="31"/>
      <c r="IH1680" s="31"/>
      <c r="II1680" s="31"/>
      <c r="IJ1680" s="31"/>
      <c r="IK1680" s="31"/>
      <c r="IL1680" s="31"/>
      <c r="IM1680" s="31"/>
      <c r="IN1680" s="31"/>
      <c r="IO1680" s="31"/>
      <c r="IP1680" s="31"/>
      <c r="IQ1680" s="31"/>
      <c r="IR1680" s="31"/>
      <c r="IS1680" s="31"/>
      <c r="IT1680" s="31"/>
      <c r="IU1680" s="31"/>
      <c r="IV1680" s="31"/>
      <c r="IW1680" s="31"/>
    </row>
    <row collapsed="false" customFormat="false" customHeight="false" hidden="false" ht="12.95" outlineLevel="0" r="1681">
      <c r="A1681" s="22"/>
      <c r="B1681" s="22" t="s">
        <v>897</v>
      </c>
      <c r="C1681" s="40" t="n">
        <v>9</v>
      </c>
      <c r="D1681" s="28" t="n">
        <v>11</v>
      </c>
      <c r="E1681" s="28" t="n">
        <v>10</v>
      </c>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c r="FH1681" s="28"/>
      <c r="FI1681" s="28"/>
      <c r="FJ1681" s="28"/>
      <c r="FK1681" s="28"/>
      <c r="FL1681" s="28"/>
      <c r="FM1681" s="28"/>
      <c r="FN1681" s="28"/>
      <c r="FO1681" s="28"/>
      <c r="FP1681" s="28"/>
      <c r="FQ1681" s="28"/>
      <c r="FR1681" s="28"/>
      <c r="FS1681" s="28"/>
      <c r="FT1681" s="28"/>
      <c r="FU1681" s="28"/>
      <c r="FV1681" s="28"/>
      <c r="FW1681" s="28"/>
      <c r="FX1681" s="28"/>
      <c r="FY1681" s="28"/>
      <c r="FZ1681" s="28"/>
      <c r="GA1681" s="28"/>
      <c r="GB1681" s="28"/>
      <c r="GC1681" s="28"/>
      <c r="GD1681" s="28"/>
      <c r="GE1681" s="28"/>
      <c r="GF1681" s="28"/>
      <c r="GG1681" s="28"/>
      <c r="GH1681" s="28"/>
      <c r="GI1681" s="28"/>
      <c r="GJ1681" s="28"/>
      <c r="GK1681" s="28"/>
      <c r="GL1681" s="28"/>
      <c r="GM1681" s="28"/>
      <c r="GN1681" s="28"/>
      <c r="GO1681" s="28"/>
      <c r="GP1681" s="28"/>
      <c r="GQ1681" s="28"/>
      <c r="GR1681" s="28"/>
      <c r="GS1681" s="28"/>
      <c r="GT1681" s="28"/>
      <c r="GU1681" s="28"/>
      <c r="GV1681" s="28"/>
      <c r="GW1681" s="28"/>
      <c r="GX1681" s="28"/>
      <c r="GY1681" s="28"/>
      <c r="GZ1681" s="28"/>
      <c r="HA1681" s="28"/>
      <c r="HB1681" s="28"/>
      <c r="HC1681" s="28"/>
      <c r="HD1681" s="28"/>
      <c r="HE1681" s="28"/>
      <c r="HF1681" s="28"/>
      <c r="HG1681" s="28"/>
      <c r="HH1681" s="28"/>
      <c r="HI1681" s="28"/>
      <c r="HJ1681" s="28"/>
      <c r="HK1681" s="28"/>
      <c r="HL1681" s="28"/>
      <c r="HM1681" s="28"/>
      <c r="HN1681" s="28"/>
      <c r="HO1681" s="28"/>
      <c r="HP1681" s="28"/>
      <c r="HQ1681" s="28"/>
      <c r="HR1681" s="28"/>
      <c r="HS1681" s="28"/>
      <c r="HT1681" s="31"/>
      <c r="HU1681" s="31"/>
      <c r="HV1681" s="31"/>
      <c r="HW1681" s="31"/>
      <c r="HX1681" s="31"/>
      <c r="HY1681" s="31"/>
      <c r="HZ1681" s="31"/>
      <c r="IA1681" s="31"/>
      <c r="IB1681" s="31"/>
      <c r="IC1681" s="31"/>
      <c r="ID1681" s="31"/>
      <c r="IE1681" s="31"/>
      <c r="IF1681" s="31"/>
      <c r="IG1681" s="31"/>
      <c r="IH1681" s="31"/>
      <c r="II1681" s="31"/>
      <c r="IJ1681" s="31"/>
      <c r="IK1681" s="31"/>
      <c r="IL1681" s="31"/>
      <c r="IM1681" s="31"/>
      <c r="IN1681" s="31"/>
      <c r="IO1681" s="31"/>
      <c r="IP1681" s="31"/>
      <c r="IQ1681" s="31"/>
      <c r="IR1681" s="31"/>
      <c r="IS1681" s="31"/>
      <c r="IT1681" s="31"/>
      <c r="IU1681" s="31"/>
      <c r="IV1681" s="31"/>
      <c r="IW1681" s="31"/>
    </row>
    <row collapsed="false" customFormat="false" customHeight="false" hidden="false" ht="12.95" outlineLevel="0" r="1682">
      <c r="A1682" s="22"/>
      <c r="B1682" s="22" t="s">
        <v>932</v>
      </c>
      <c r="C1682" s="40" t="n">
        <v>9</v>
      </c>
      <c r="D1682" s="28" t="n">
        <v>11</v>
      </c>
      <c r="E1682" s="28" t="n">
        <v>10</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c r="FH1682" s="28"/>
      <c r="FI1682" s="28"/>
      <c r="FJ1682" s="28"/>
      <c r="FK1682" s="28"/>
      <c r="FL1682" s="28"/>
      <c r="FM1682" s="28"/>
      <c r="FN1682" s="28"/>
      <c r="FO1682" s="28"/>
      <c r="FP1682" s="28"/>
      <c r="FQ1682" s="28"/>
      <c r="FR1682" s="28"/>
      <c r="FS1682" s="28"/>
      <c r="FT1682" s="28"/>
      <c r="FU1682" s="28"/>
      <c r="FV1682" s="28"/>
      <c r="FW1682" s="28"/>
      <c r="FX1682" s="28"/>
      <c r="FY1682" s="28"/>
      <c r="FZ1682" s="28"/>
      <c r="GA1682" s="28"/>
      <c r="GB1682" s="28"/>
      <c r="GC1682" s="28"/>
      <c r="GD1682" s="28"/>
      <c r="GE1682" s="28"/>
      <c r="GF1682" s="28"/>
      <c r="GG1682" s="28"/>
      <c r="GH1682" s="28"/>
      <c r="GI1682" s="28"/>
      <c r="GJ1682" s="28"/>
      <c r="GK1682" s="28"/>
      <c r="GL1682" s="28"/>
      <c r="GM1682" s="28"/>
      <c r="GN1682" s="28"/>
      <c r="GO1682" s="28"/>
      <c r="GP1682" s="28"/>
      <c r="GQ1682" s="28"/>
      <c r="GR1682" s="28"/>
      <c r="GS1682" s="28"/>
      <c r="GT1682" s="28"/>
      <c r="GU1682" s="28"/>
      <c r="GV1682" s="28"/>
      <c r="GW1682" s="28"/>
      <c r="GX1682" s="28"/>
      <c r="GY1682" s="28"/>
      <c r="GZ1682" s="28"/>
      <c r="HA1682" s="28"/>
      <c r="HB1682" s="28"/>
      <c r="HC1682" s="28"/>
      <c r="HD1682" s="28"/>
      <c r="HE1682" s="28"/>
      <c r="HF1682" s="28"/>
      <c r="HG1682" s="28"/>
      <c r="HH1682" s="28"/>
      <c r="HI1682" s="28"/>
      <c r="HJ1682" s="28"/>
      <c r="HK1682" s="28"/>
      <c r="HL1682" s="28"/>
      <c r="HM1682" s="28"/>
      <c r="HN1682" s="28"/>
      <c r="HO1682" s="28"/>
      <c r="HP1682" s="28"/>
      <c r="HQ1682" s="28"/>
      <c r="HR1682" s="28"/>
      <c r="HS1682" s="28"/>
      <c r="HT1682" s="31"/>
      <c r="HU1682" s="31"/>
      <c r="HV1682" s="31"/>
      <c r="HW1682" s="31"/>
      <c r="HX1682" s="31"/>
      <c r="HY1682" s="31"/>
      <c r="HZ1682" s="31"/>
      <c r="IA1682" s="31"/>
      <c r="IB1682" s="31"/>
      <c r="IC1682" s="31"/>
      <c r="ID1682" s="31"/>
      <c r="IE1682" s="31"/>
      <c r="IF1682" s="31"/>
      <c r="IG1682" s="31"/>
      <c r="IH1682" s="31"/>
      <c r="II1682" s="31"/>
      <c r="IJ1682" s="31"/>
      <c r="IK1682" s="31"/>
      <c r="IL1682" s="31"/>
      <c r="IM1682" s="31"/>
      <c r="IN1682" s="31"/>
      <c r="IO1682" s="31"/>
      <c r="IP1682" s="31"/>
      <c r="IQ1682" s="31"/>
      <c r="IR1682" s="31"/>
      <c r="IS1682" s="31"/>
      <c r="IT1682" s="31"/>
      <c r="IU1682" s="31"/>
      <c r="IV1682" s="31"/>
      <c r="IW1682" s="31"/>
    </row>
    <row collapsed="false" customFormat="false" customHeight="false" hidden="false" ht="12.95" outlineLevel="0" r="1683">
      <c r="A1683" s="22"/>
      <c r="B1683" s="22" t="s">
        <v>910</v>
      </c>
      <c r="C1683" s="40" t="n">
        <v>9</v>
      </c>
      <c r="D1683" s="28" t="n">
        <v>11</v>
      </c>
      <c r="E1683" s="28" t="n">
        <v>10</v>
      </c>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c r="FH1683" s="28"/>
      <c r="FI1683" s="28"/>
      <c r="FJ1683" s="28"/>
      <c r="FK1683" s="28"/>
      <c r="FL1683" s="28"/>
      <c r="FM1683" s="28"/>
      <c r="FN1683" s="28"/>
      <c r="FO1683" s="28"/>
      <c r="FP1683" s="28"/>
      <c r="FQ1683" s="28"/>
      <c r="FR1683" s="28"/>
      <c r="FS1683" s="28"/>
      <c r="FT1683" s="28"/>
      <c r="FU1683" s="28"/>
      <c r="FV1683" s="28"/>
      <c r="FW1683" s="28"/>
      <c r="FX1683" s="28"/>
      <c r="FY1683" s="28"/>
      <c r="FZ1683" s="28"/>
      <c r="GA1683" s="28"/>
      <c r="GB1683" s="28"/>
      <c r="GC1683" s="28"/>
      <c r="GD1683" s="28"/>
      <c r="GE1683" s="28"/>
      <c r="GF1683" s="28"/>
      <c r="GG1683" s="28"/>
      <c r="GH1683" s="28"/>
      <c r="GI1683" s="28"/>
      <c r="GJ1683" s="28"/>
      <c r="GK1683" s="28"/>
      <c r="GL1683" s="28"/>
      <c r="GM1683" s="28"/>
      <c r="GN1683" s="28"/>
      <c r="GO1683" s="28"/>
      <c r="GP1683" s="28"/>
      <c r="GQ1683" s="28"/>
      <c r="GR1683" s="28"/>
      <c r="GS1683" s="28"/>
      <c r="GT1683" s="28"/>
      <c r="GU1683" s="28"/>
      <c r="GV1683" s="28"/>
      <c r="GW1683" s="28"/>
      <c r="GX1683" s="28"/>
      <c r="GY1683" s="28"/>
      <c r="GZ1683" s="28"/>
      <c r="HA1683" s="28"/>
      <c r="HB1683" s="28"/>
      <c r="HC1683" s="28"/>
      <c r="HD1683" s="28"/>
      <c r="HE1683" s="28"/>
      <c r="HF1683" s="28"/>
      <c r="HG1683" s="28"/>
      <c r="HH1683" s="28"/>
      <c r="HI1683" s="28"/>
      <c r="HJ1683" s="28"/>
      <c r="HK1683" s="28"/>
      <c r="HL1683" s="28"/>
      <c r="HM1683" s="28"/>
      <c r="HN1683" s="28"/>
      <c r="HO1683" s="28"/>
      <c r="HP1683" s="28"/>
      <c r="HQ1683" s="28"/>
      <c r="HR1683" s="28"/>
      <c r="HS1683" s="28"/>
      <c r="HT1683" s="31"/>
      <c r="HU1683" s="31"/>
      <c r="HV1683" s="31"/>
      <c r="HW1683" s="31"/>
      <c r="HX1683" s="31"/>
      <c r="HY1683" s="31"/>
      <c r="HZ1683" s="31"/>
      <c r="IA1683" s="31"/>
      <c r="IB1683" s="31"/>
      <c r="IC1683" s="31"/>
      <c r="ID1683" s="31"/>
      <c r="IE1683" s="31"/>
      <c r="IF1683" s="31"/>
      <c r="IG1683" s="31"/>
      <c r="IH1683" s="31"/>
      <c r="II1683" s="31"/>
      <c r="IJ1683" s="31"/>
      <c r="IK1683" s="31"/>
      <c r="IL1683" s="31"/>
      <c r="IM1683" s="31"/>
      <c r="IN1683" s="31"/>
      <c r="IO1683" s="31"/>
      <c r="IP1683" s="31"/>
      <c r="IQ1683" s="31"/>
      <c r="IR1683" s="31"/>
      <c r="IS1683" s="31"/>
      <c r="IT1683" s="31"/>
      <c r="IU1683" s="31"/>
      <c r="IV1683" s="31"/>
      <c r="IW1683" s="31"/>
    </row>
    <row collapsed="false" customFormat="false" customHeight="false" hidden="false" ht="12.95" outlineLevel="0" r="1684">
      <c r="A1684" s="22"/>
      <c r="B1684" s="22" t="s">
        <v>912</v>
      </c>
      <c r="C1684" s="40" t="n">
        <v>9</v>
      </c>
      <c r="D1684" s="28" t="n">
        <v>11</v>
      </c>
      <c r="E1684" s="28" t="n">
        <v>10</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c r="FH1684" s="28"/>
      <c r="FI1684" s="28"/>
      <c r="FJ1684" s="28"/>
      <c r="FK1684" s="28"/>
      <c r="FL1684" s="28"/>
      <c r="FM1684" s="28"/>
      <c r="FN1684" s="28"/>
      <c r="FO1684" s="28"/>
      <c r="FP1684" s="28"/>
      <c r="FQ1684" s="28"/>
      <c r="FR1684" s="28"/>
      <c r="FS1684" s="28"/>
      <c r="FT1684" s="28"/>
      <c r="FU1684" s="28"/>
      <c r="FV1684" s="28"/>
      <c r="FW1684" s="28"/>
      <c r="FX1684" s="28"/>
      <c r="FY1684" s="28"/>
      <c r="FZ1684" s="28"/>
      <c r="GA1684" s="28"/>
      <c r="GB1684" s="28"/>
      <c r="GC1684" s="28"/>
      <c r="GD1684" s="28"/>
      <c r="GE1684" s="28"/>
      <c r="GF1684" s="28"/>
      <c r="GG1684" s="28"/>
      <c r="GH1684" s="28"/>
      <c r="GI1684" s="28"/>
      <c r="GJ1684" s="28"/>
      <c r="GK1684" s="28"/>
      <c r="GL1684" s="28"/>
      <c r="GM1684" s="28"/>
      <c r="GN1684" s="28"/>
      <c r="GO1684" s="28"/>
      <c r="GP1684" s="28"/>
      <c r="GQ1684" s="28"/>
      <c r="GR1684" s="28"/>
      <c r="GS1684" s="28"/>
      <c r="GT1684" s="28"/>
      <c r="GU1684" s="28"/>
      <c r="GV1684" s="28"/>
      <c r="GW1684" s="28"/>
      <c r="GX1684" s="28"/>
      <c r="GY1684" s="28"/>
      <c r="GZ1684" s="28"/>
      <c r="HA1684" s="28"/>
      <c r="HB1684" s="28"/>
      <c r="HC1684" s="28"/>
      <c r="HD1684" s="28"/>
      <c r="HE1684" s="28"/>
      <c r="HF1684" s="28"/>
      <c r="HG1684" s="28"/>
      <c r="HH1684" s="28"/>
      <c r="HI1684" s="28"/>
      <c r="HJ1684" s="28"/>
      <c r="HK1684" s="28"/>
      <c r="HL1684" s="28"/>
      <c r="HM1684" s="28"/>
      <c r="HN1684" s="28"/>
      <c r="HO1684" s="28"/>
      <c r="HP1684" s="28"/>
      <c r="HQ1684" s="28"/>
      <c r="HR1684" s="28"/>
      <c r="HS1684" s="28"/>
      <c r="HT1684" s="31"/>
      <c r="HU1684" s="31"/>
      <c r="HV1684" s="31"/>
      <c r="HW1684" s="31"/>
      <c r="HX1684" s="31"/>
      <c r="HY1684" s="31"/>
      <c r="HZ1684" s="31"/>
      <c r="IA1684" s="31"/>
      <c r="IB1684" s="31"/>
      <c r="IC1684" s="31"/>
      <c r="ID1684" s="31"/>
      <c r="IE1684" s="31"/>
      <c r="IF1684" s="31"/>
      <c r="IG1684" s="31"/>
      <c r="IH1684" s="31"/>
      <c r="II1684" s="31"/>
      <c r="IJ1684" s="31"/>
      <c r="IK1684" s="31"/>
      <c r="IL1684" s="31"/>
      <c r="IM1684" s="31"/>
      <c r="IN1684" s="31"/>
      <c r="IO1684" s="31"/>
      <c r="IP1684" s="31"/>
      <c r="IQ1684" s="31"/>
      <c r="IR1684" s="31"/>
      <c r="IS1684" s="31"/>
      <c r="IT1684" s="31"/>
      <c r="IU1684" s="31"/>
      <c r="IV1684" s="31"/>
      <c r="IW1684" s="31"/>
    </row>
    <row collapsed="false" customFormat="false" customHeight="false" hidden="false" ht="12.95" outlineLevel="0" r="1685">
      <c r="A1685" s="22"/>
      <c r="B1685" s="22" t="s">
        <v>914</v>
      </c>
      <c r="C1685" s="40" t="n">
        <v>9</v>
      </c>
      <c r="D1685" s="28" t="n">
        <v>11</v>
      </c>
      <c r="E1685" s="28" t="n">
        <v>10</v>
      </c>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c r="FH1685" s="28"/>
      <c r="FI1685" s="28"/>
      <c r="FJ1685" s="28"/>
      <c r="FK1685" s="28"/>
      <c r="FL1685" s="28"/>
      <c r="FM1685" s="28"/>
      <c r="FN1685" s="28"/>
      <c r="FO1685" s="28"/>
      <c r="FP1685" s="28"/>
      <c r="FQ1685" s="28"/>
      <c r="FR1685" s="28"/>
      <c r="FS1685" s="28"/>
      <c r="FT1685" s="28"/>
      <c r="FU1685" s="28"/>
      <c r="FV1685" s="28"/>
      <c r="FW1685" s="28"/>
      <c r="FX1685" s="28"/>
      <c r="FY1685" s="28"/>
      <c r="FZ1685" s="28"/>
      <c r="GA1685" s="28"/>
      <c r="GB1685" s="28"/>
      <c r="GC1685" s="28"/>
      <c r="GD1685" s="28"/>
      <c r="GE1685" s="28"/>
      <c r="GF1685" s="28"/>
      <c r="GG1685" s="28"/>
      <c r="GH1685" s="28"/>
      <c r="GI1685" s="28"/>
      <c r="GJ1685" s="28"/>
      <c r="GK1685" s="28"/>
      <c r="GL1685" s="28"/>
      <c r="GM1685" s="28"/>
      <c r="GN1685" s="28"/>
      <c r="GO1685" s="28"/>
      <c r="GP1685" s="28"/>
      <c r="GQ1685" s="28"/>
      <c r="GR1685" s="28"/>
      <c r="GS1685" s="28"/>
      <c r="GT1685" s="28"/>
      <c r="GU1685" s="28"/>
      <c r="GV1685" s="28"/>
      <c r="GW1685" s="28"/>
      <c r="GX1685" s="28"/>
      <c r="GY1685" s="28"/>
      <c r="GZ1685" s="28"/>
      <c r="HA1685" s="28"/>
      <c r="HB1685" s="28"/>
      <c r="HC1685" s="28"/>
      <c r="HD1685" s="28"/>
      <c r="HE1685" s="28"/>
      <c r="HF1685" s="28"/>
      <c r="HG1685" s="28"/>
      <c r="HH1685" s="28"/>
      <c r="HI1685" s="28"/>
      <c r="HJ1685" s="28"/>
      <c r="HK1685" s="28"/>
      <c r="HL1685" s="28"/>
      <c r="HM1685" s="28"/>
      <c r="HN1685" s="28"/>
      <c r="HO1685" s="28"/>
      <c r="HP1685" s="28"/>
      <c r="HQ1685" s="28"/>
      <c r="HR1685" s="28"/>
      <c r="HS1685" s="28"/>
      <c r="HT1685" s="31"/>
      <c r="HU1685" s="31"/>
      <c r="HV1685" s="31"/>
      <c r="HW1685" s="31"/>
      <c r="HX1685" s="31"/>
      <c r="HY1685" s="31"/>
      <c r="HZ1685" s="31"/>
      <c r="IA1685" s="31"/>
      <c r="IB1685" s="31"/>
      <c r="IC1685" s="31"/>
      <c r="ID1685" s="31"/>
      <c r="IE1685" s="31"/>
      <c r="IF1685" s="31"/>
      <c r="IG1685" s="31"/>
      <c r="IH1685" s="31"/>
      <c r="II1685" s="31"/>
      <c r="IJ1685" s="31"/>
      <c r="IK1685" s="31"/>
      <c r="IL1685" s="31"/>
      <c r="IM1685" s="31"/>
      <c r="IN1685" s="31"/>
      <c r="IO1685" s="31"/>
      <c r="IP1685" s="31"/>
      <c r="IQ1685" s="31"/>
      <c r="IR1685" s="31"/>
      <c r="IS1685" s="31"/>
      <c r="IT1685" s="31"/>
      <c r="IU1685" s="31"/>
      <c r="IV1685" s="31"/>
      <c r="IW1685" s="31"/>
    </row>
    <row collapsed="false" customFormat="false" customHeight="false" hidden="false" ht="12.95" outlineLevel="0" r="1686">
      <c r="A1686" s="22"/>
      <c r="B1686" s="22" t="s">
        <v>917</v>
      </c>
      <c r="C1686" s="40" t="n">
        <v>9</v>
      </c>
      <c r="D1686" s="28" t="n">
        <v>11</v>
      </c>
      <c r="E1686" s="28" t="n">
        <v>10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c r="FH1686" s="28"/>
      <c r="FI1686" s="28"/>
      <c r="FJ1686" s="28"/>
      <c r="FK1686" s="28"/>
      <c r="FL1686" s="28"/>
      <c r="FM1686" s="28"/>
      <c r="FN1686" s="28"/>
      <c r="FO1686" s="28"/>
      <c r="FP1686" s="28"/>
      <c r="FQ1686" s="28"/>
      <c r="FR1686" s="28"/>
      <c r="FS1686" s="28"/>
      <c r="FT1686" s="28"/>
      <c r="FU1686" s="28"/>
      <c r="FV1686" s="28"/>
      <c r="FW1686" s="28"/>
      <c r="FX1686" s="28"/>
      <c r="FY1686" s="28"/>
      <c r="FZ1686" s="28"/>
      <c r="GA1686" s="28"/>
      <c r="GB1686" s="28"/>
      <c r="GC1686" s="28"/>
      <c r="GD1686" s="28"/>
      <c r="GE1686" s="28"/>
      <c r="GF1686" s="28"/>
      <c r="GG1686" s="28"/>
      <c r="GH1686" s="28"/>
      <c r="GI1686" s="28"/>
      <c r="GJ1686" s="28"/>
      <c r="GK1686" s="28"/>
      <c r="GL1686" s="28"/>
      <c r="GM1686" s="28"/>
      <c r="GN1686" s="28"/>
      <c r="GO1686" s="28"/>
      <c r="GP1686" s="28"/>
      <c r="GQ1686" s="28"/>
      <c r="GR1686" s="28"/>
      <c r="GS1686" s="28"/>
      <c r="GT1686" s="28"/>
      <c r="GU1686" s="28"/>
      <c r="GV1686" s="28"/>
      <c r="GW1686" s="28"/>
      <c r="GX1686" s="28"/>
      <c r="GY1686" s="28"/>
      <c r="GZ1686" s="28"/>
      <c r="HA1686" s="28"/>
      <c r="HB1686" s="28"/>
      <c r="HC1686" s="28"/>
      <c r="HD1686" s="28"/>
      <c r="HE1686" s="28"/>
      <c r="HF1686" s="28"/>
      <c r="HG1686" s="28"/>
      <c r="HH1686" s="28"/>
      <c r="HI1686" s="28"/>
      <c r="HJ1686" s="28"/>
      <c r="HK1686" s="28"/>
      <c r="HL1686" s="28"/>
      <c r="HM1686" s="28"/>
      <c r="HN1686" s="28"/>
      <c r="HO1686" s="28"/>
      <c r="HP1686" s="28"/>
      <c r="HQ1686" s="28"/>
      <c r="HR1686" s="28"/>
      <c r="HS1686" s="28"/>
      <c r="HT1686" s="31"/>
      <c r="HU1686" s="31"/>
      <c r="HV1686" s="31"/>
      <c r="HW1686" s="31"/>
      <c r="HX1686" s="31"/>
      <c r="HY1686" s="31"/>
      <c r="HZ1686" s="31"/>
      <c r="IA1686" s="31"/>
      <c r="IB1686" s="31"/>
      <c r="IC1686" s="31"/>
      <c r="ID1686" s="31"/>
      <c r="IE1686" s="31"/>
      <c r="IF1686" s="31"/>
      <c r="IG1686" s="31"/>
      <c r="IH1686" s="31"/>
      <c r="II1686" s="31"/>
      <c r="IJ1686" s="31"/>
      <c r="IK1686" s="31"/>
      <c r="IL1686" s="31"/>
      <c r="IM1686" s="31"/>
      <c r="IN1686" s="31"/>
      <c r="IO1686" s="31"/>
      <c r="IP1686" s="31"/>
      <c r="IQ1686" s="31"/>
      <c r="IR1686" s="31"/>
      <c r="IS1686" s="31"/>
      <c r="IT1686" s="31"/>
      <c r="IU1686" s="31"/>
      <c r="IV1686" s="31"/>
      <c r="IW1686" s="31"/>
    </row>
    <row collapsed="false" customFormat="false" customHeight="false" hidden="false" ht="12.95" outlineLevel="0" r="1687">
      <c r="A1687" s="22"/>
      <c r="B1687" s="22" t="s">
        <v>919</v>
      </c>
      <c r="C1687" s="40" t="n">
        <v>9</v>
      </c>
      <c r="D1687" s="28" t="n">
        <v>11</v>
      </c>
      <c r="E1687" s="28" t="n">
        <v>10</v>
      </c>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c r="FH1687" s="28"/>
      <c r="FI1687" s="28"/>
      <c r="FJ1687" s="28"/>
      <c r="FK1687" s="28"/>
      <c r="FL1687" s="28"/>
      <c r="FM1687" s="28"/>
      <c r="FN1687" s="28"/>
      <c r="FO1687" s="28"/>
      <c r="FP1687" s="28"/>
      <c r="FQ1687" s="28"/>
      <c r="FR1687" s="28"/>
      <c r="FS1687" s="28"/>
      <c r="FT1687" s="28"/>
      <c r="FU1687" s="28"/>
      <c r="FV1687" s="28"/>
      <c r="FW1687" s="28"/>
      <c r="FX1687" s="28"/>
      <c r="FY1687" s="28"/>
      <c r="FZ1687" s="28"/>
      <c r="GA1687" s="28"/>
      <c r="GB1687" s="28"/>
      <c r="GC1687" s="28"/>
      <c r="GD1687" s="28"/>
      <c r="GE1687" s="28"/>
      <c r="GF1687" s="28"/>
      <c r="GG1687" s="28"/>
      <c r="GH1687" s="28"/>
      <c r="GI1687" s="28"/>
      <c r="GJ1687" s="28"/>
      <c r="GK1687" s="28"/>
      <c r="GL1687" s="28"/>
      <c r="GM1687" s="28"/>
      <c r="GN1687" s="28"/>
      <c r="GO1687" s="28"/>
      <c r="GP1687" s="28"/>
      <c r="GQ1687" s="28"/>
      <c r="GR1687" s="28"/>
      <c r="GS1687" s="28"/>
      <c r="GT1687" s="28"/>
      <c r="GU1687" s="28"/>
      <c r="GV1687" s="28"/>
      <c r="GW1687" s="28"/>
      <c r="GX1687" s="28"/>
      <c r="GY1687" s="28"/>
      <c r="GZ1687" s="28"/>
      <c r="HA1687" s="28"/>
      <c r="HB1687" s="28"/>
      <c r="HC1687" s="28"/>
      <c r="HD1687" s="28"/>
      <c r="HE1687" s="28"/>
      <c r="HF1687" s="28"/>
      <c r="HG1687" s="28"/>
      <c r="HH1687" s="28"/>
      <c r="HI1687" s="28"/>
      <c r="HJ1687" s="28"/>
      <c r="HK1687" s="28"/>
      <c r="HL1687" s="28"/>
      <c r="HM1687" s="28"/>
      <c r="HN1687" s="28"/>
      <c r="HO1687" s="28"/>
      <c r="HP1687" s="28"/>
      <c r="HQ1687" s="28"/>
      <c r="HR1687" s="28"/>
      <c r="HS1687" s="28"/>
      <c r="HT1687" s="31"/>
      <c r="HU1687" s="31"/>
      <c r="HV1687" s="31"/>
      <c r="HW1687" s="31"/>
      <c r="HX1687" s="31"/>
      <c r="HY1687" s="31"/>
      <c r="HZ1687" s="31"/>
      <c r="IA1687" s="31"/>
      <c r="IB1687" s="31"/>
      <c r="IC1687" s="31"/>
      <c r="ID1687" s="31"/>
      <c r="IE1687" s="31"/>
      <c r="IF1687" s="31"/>
      <c r="IG1687" s="31"/>
      <c r="IH1687" s="31"/>
      <c r="II1687" s="31"/>
      <c r="IJ1687" s="31"/>
      <c r="IK1687" s="31"/>
      <c r="IL1687" s="31"/>
      <c r="IM1687" s="31"/>
      <c r="IN1687" s="31"/>
      <c r="IO1687" s="31"/>
      <c r="IP1687" s="31"/>
      <c r="IQ1687" s="31"/>
      <c r="IR1687" s="31"/>
      <c r="IS1687" s="31"/>
      <c r="IT1687" s="31"/>
      <c r="IU1687" s="31"/>
      <c r="IV1687" s="31"/>
      <c r="IW1687" s="31"/>
    </row>
    <row collapsed="false" customFormat="false" customHeight="false" hidden="false" ht="12.95" outlineLevel="0" r="1688">
      <c r="A1688" s="22"/>
      <c r="B1688" s="22" t="s">
        <v>939</v>
      </c>
      <c r="C1688" s="40" t="n">
        <v>9</v>
      </c>
      <c r="D1688" s="28" t="n">
        <v>11</v>
      </c>
      <c r="E1688" s="28" t="n">
        <v>10</v>
      </c>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c r="FH1688" s="28"/>
      <c r="FI1688" s="28"/>
      <c r="FJ1688" s="28"/>
      <c r="FK1688" s="28"/>
      <c r="FL1688" s="28"/>
      <c r="FM1688" s="28"/>
      <c r="FN1688" s="28"/>
      <c r="FO1688" s="28"/>
      <c r="FP1688" s="28"/>
      <c r="FQ1688" s="28"/>
      <c r="FR1688" s="28"/>
      <c r="FS1688" s="28"/>
      <c r="FT1688" s="28"/>
      <c r="FU1688" s="28"/>
      <c r="FV1688" s="28"/>
      <c r="FW1688" s="28"/>
      <c r="FX1688" s="28"/>
      <c r="FY1688" s="28"/>
      <c r="FZ1688" s="28"/>
      <c r="GA1688" s="28"/>
      <c r="GB1688" s="28"/>
      <c r="GC1688" s="28"/>
      <c r="GD1688" s="28"/>
      <c r="GE1688" s="28"/>
      <c r="GF1688" s="28"/>
      <c r="GG1688" s="28"/>
      <c r="GH1688" s="28"/>
      <c r="GI1688" s="28"/>
      <c r="GJ1688" s="28"/>
      <c r="GK1688" s="28"/>
      <c r="GL1688" s="28"/>
      <c r="GM1688" s="28"/>
      <c r="GN1688" s="28"/>
      <c r="GO1688" s="28"/>
      <c r="GP1688" s="28"/>
      <c r="GQ1688" s="28"/>
      <c r="GR1688" s="28"/>
      <c r="GS1688" s="28"/>
      <c r="GT1688" s="28"/>
      <c r="GU1688" s="28"/>
      <c r="GV1688" s="28"/>
      <c r="GW1688" s="28"/>
      <c r="GX1688" s="28"/>
      <c r="GY1688" s="28"/>
      <c r="GZ1688" s="28"/>
      <c r="HA1688" s="28"/>
      <c r="HB1688" s="28"/>
      <c r="HC1688" s="28"/>
      <c r="HD1688" s="28"/>
      <c r="HE1688" s="28"/>
      <c r="HF1688" s="28"/>
      <c r="HG1688" s="28"/>
      <c r="HH1688" s="28"/>
      <c r="HI1688" s="28"/>
      <c r="HJ1688" s="28"/>
      <c r="HK1688" s="28"/>
      <c r="HL1688" s="28"/>
      <c r="HM1688" s="28"/>
      <c r="HN1688" s="28"/>
      <c r="HO1688" s="28"/>
      <c r="HP1688" s="28"/>
      <c r="HQ1688" s="28"/>
      <c r="HR1688" s="28"/>
      <c r="HS1688" s="28"/>
      <c r="HT1688" s="31"/>
      <c r="HU1688" s="31"/>
      <c r="HV1688" s="31"/>
      <c r="HW1688" s="31"/>
      <c r="HX1688" s="31"/>
      <c r="HY1688" s="31"/>
      <c r="HZ1688" s="31"/>
      <c r="IA1688" s="31"/>
      <c r="IB1688" s="31"/>
      <c r="IC1688" s="31"/>
      <c r="ID1688" s="31"/>
      <c r="IE1688" s="31"/>
      <c r="IF1688" s="31"/>
      <c r="IG1688" s="31"/>
      <c r="IH1688" s="31"/>
      <c r="II1688" s="31"/>
      <c r="IJ1688" s="31"/>
      <c r="IK1688" s="31"/>
      <c r="IL1688" s="31"/>
      <c r="IM1688" s="31"/>
      <c r="IN1688" s="31"/>
      <c r="IO1688" s="31"/>
      <c r="IP1688" s="31"/>
      <c r="IQ1688" s="31"/>
      <c r="IR1688" s="31"/>
      <c r="IS1688" s="31"/>
      <c r="IT1688" s="31"/>
      <c r="IU1688" s="31"/>
      <c r="IV1688" s="31"/>
      <c r="IW1688" s="31"/>
    </row>
    <row collapsed="false" customFormat="false" customHeight="false" hidden="false" ht="12.95" outlineLevel="0" r="1689">
      <c r="A1689" s="22"/>
      <c r="B1689" s="22" t="s">
        <v>904</v>
      </c>
      <c r="C1689" s="40" t="n">
        <v>9</v>
      </c>
      <c r="D1689" s="28" t="n">
        <v>11</v>
      </c>
      <c r="E1689" s="28" t="n">
        <v>10</v>
      </c>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c r="FH1689" s="28"/>
      <c r="FI1689" s="28"/>
      <c r="FJ1689" s="28"/>
      <c r="FK1689" s="28"/>
      <c r="FL1689" s="28"/>
      <c r="FM1689" s="28"/>
      <c r="FN1689" s="28"/>
      <c r="FO1689" s="28"/>
      <c r="FP1689" s="28"/>
      <c r="FQ1689" s="28"/>
      <c r="FR1689" s="28"/>
      <c r="FS1689" s="28"/>
      <c r="FT1689" s="28"/>
      <c r="FU1689" s="28"/>
      <c r="FV1689" s="28"/>
      <c r="FW1689" s="28"/>
      <c r="FX1689" s="28"/>
      <c r="FY1689" s="28"/>
      <c r="FZ1689" s="28"/>
      <c r="GA1689" s="28"/>
      <c r="GB1689" s="28"/>
      <c r="GC1689" s="28"/>
      <c r="GD1689" s="28"/>
      <c r="GE1689" s="28"/>
      <c r="GF1689" s="28"/>
      <c r="GG1689" s="28"/>
      <c r="GH1689" s="28"/>
      <c r="GI1689" s="28"/>
      <c r="GJ1689" s="28"/>
      <c r="GK1689" s="28"/>
      <c r="GL1689" s="28"/>
      <c r="GM1689" s="28"/>
      <c r="GN1689" s="28"/>
      <c r="GO1689" s="28"/>
      <c r="GP1689" s="28"/>
      <c r="GQ1689" s="28"/>
      <c r="GR1689" s="28"/>
      <c r="GS1689" s="28"/>
      <c r="GT1689" s="28"/>
      <c r="GU1689" s="28"/>
      <c r="GV1689" s="28"/>
      <c r="GW1689" s="28"/>
      <c r="GX1689" s="28"/>
      <c r="GY1689" s="28"/>
      <c r="GZ1689" s="28"/>
      <c r="HA1689" s="28"/>
      <c r="HB1689" s="28"/>
      <c r="HC1689" s="28"/>
      <c r="HD1689" s="28"/>
      <c r="HE1689" s="28"/>
      <c r="HF1689" s="28"/>
      <c r="HG1689" s="28"/>
      <c r="HH1689" s="28"/>
      <c r="HI1689" s="28"/>
      <c r="HJ1689" s="28"/>
      <c r="HK1689" s="28"/>
      <c r="HL1689" s="28"/>
      <c r="HM1689" s="28"/>
      <c r="HN1689" s="28"/>
      <c r="HO1689" s="28"/>
      <c r="HP1689" s="28"/>
      <c r="HQ1689" s="28"/>
      <c r="HR1689" s="28"/>
      <c r="HS1689" s="28"/>
      <c r="HT1689" s="31"/>
      <c r="HU1689" s="31"/>
      <c r="HV1689" s="31"/>
      <c r="HW1689" s="31"/>
      <c r="HX1689" s="31"/>
      <c r="HY1689" s="31"/>
      <c r="HZ1689" s="31"/>
      <c r="IA1689" s="31"/>
      <c r="IB1689" s="31"/>
      <c r="IC1689" s="31"/>
      <c r="ID1689" s="31"/>
      <c r="IE1689" s="31"/>
      <c r="IF1689" s="31"/>
      <c r="IG1689" s="31"/>
      <c r="IH1689" s="31"/>
      <c r="II1689" s="31"/>
      <c r="IJ1689" s="31"/>
      <c r="IK1689" s="31"/>
      <c r="IL1689" s="31"/>
      <c r="IM1689" s="31"/>
      <c r="IN1689" s="31"/>
      <c r="IO1689" s="31"/>
      <c r="IP1689" s="31"/>
      <c r="IQ1689" s="31"/>
      <c r="IR1689" s="31"/>
      <c r="IS1689" s="31"/>
      <c r="IT1689" s="31"/>
      <c r="IU1689" s="31"/>
      <c r="IV1689" s="31"/>
      <c r="IW1689" s="31"/>
    </row>
    <row collapsed="false" customFormat="false" customHeight="false" hidden="false" ht="12.95" outlineLevel="0" r="1690">
      <c r="A1690" s="22"/>
      <c r="B1690" s="22" t="s">
        <v>929</v>
      </c>
      <c r="C1690" s="40" t="n">
        <v>9</v>
      </c>
      <c r="D1690" s="28" t="n">
        <v>11</v>
      </c>
      <c r="E1690" s="28" t="n">
        <v>10</v>
      </c>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c r="FH1690" s="28"/>
      <c r="FI1690" s="28"/>
      <c r="FJ1690" s="28"/>
      <c r="FK1690" s="28"/>
      <c r="FL1690" s="28"/>
      <c r="FM1690" s="28"/>
      <c r="FN1690" s="28"/>
      <c r="FO1690" s="28"/>
      <c r="FP1690" s="28"/>
      <c r="FQ1690" s="28"/>
      <c r="FR1690" s="28"/>
      <c r="FS1690" s="28"/>
      <c r="FT1690" s="28"/>
      <c r="FU1690" s="28"/>
      <c r="FV1690" s="28"/>
      <c r="FW1690" s="28"/>
      <c r="FX1690" s="28"/>
      <c r="FY1690" s="28"/>
      <c r="FZ1690" s="28"/>
      <c r="GA1690" s="28"/>
      <c r="GB1690" s="28"/>
      <c r="GC1690" s="28"/>
      <c r="GD1690" s="28"/>
      <c r="GE1690" s="28"/>
      <c r="GF1690" s="28"/>
      <c r="GG1690" s="28"/>
      <c r="GH1690" s="28"/>
      <c r="GI1690" s="28"/>
      <c r="GJ1690" s="28"/>
      <c r="GK1690" s="28"/>
      <c r="GL1690" s="28"/>
      <c r="GM1690" s="28"/>
      <c r="GN1690" s="28"/>
      <c r="GO1690" s="28"/>
      <c r="GP1690" s="28"/>
      <c r="GQ1690" s="28"/>
      <c r="GR1690" s="28"/>
      <c r="GS1690" s="28"/>
      <c r="GT1690" s="28"/>
      <c r="GU1690" s="28"/>
      <c r="GV1690" s="28"/>
      <c r="GW1690" s="28"/>
      <c r="GX1690" s="28"/>
      <c r="GY1690" s="28"/>
      <c r="GZ1690" s="28"/>
      <c r="HA1690" s="28"/>
      <c r="HB1690" s="28"/>
      <c r="HC1690" s="28"/>
      <c r="HD1690" s="28"/>
      <c r="HE1690" s="28"/>
      <c r="HF1690" s="28"/>
      <c r="HG1690" s="28"/>
      <c r="HH1690" s="28"/>
      <c r="HI1690" s="28"/>
      <c r="HJ1690" s="28"/>
      <c r="HK1690" s="28"/>
      <c r="HL1690" s="28"/>
      <c r="HM1690" s="28"/>
      <c r="HN1690" s="28"/>
      <c r="HO1690" s="28"/>
      <c r="HP1690" s="28"/>
      <c r="HQ1690" s="28"/>
      <c r="HR1690" s="28"/>
      <c r="HS1690" s="28"/>
      <c r="HT1690" s="31"/>
      <c r="HU1690" s="31"/>
      <c r="HV1690" s="31"/>
      <c r="HW1690" s="31"/>
      <c r="HX1690" s="31"/>
      <c r="HY1690" s="31"/>
      <c r="HZ1690" s="31"/>
      <c r="IA1690" s="31"/>
      <c r="IB1690" s="31"/>
      <c r="IC1690" s="31"/>
      <c r="ID1690" s="31"/>
      <c r="IE1690" s="31"/>
      <c r="IF1690" s="31"/>
      <c r="IG1690" s="31"/>
      <c r="IH1690" s="31"/>
      <c r="II1690" s="31"/>
      <c r="IJ1690" s="31"/>
      <c r="IK1690" s="31"/>
      <c r="IL1690" s="31"/>
      <c r="IM1690" s="31"/>
      <c r="IN1690" s="31"/>
      <c r="IO1690" s="31"/>
      <c r="IP1690" s="31"/>
      <c r="IQ1690" s="31"/>
      <c r="IR1690" s="31"/>
      <c r="IS1690" s="31"/>
      <c r="IT1690" s="31"/>
      <c r="IU1690" s="31"/>
      <c r="IV1690" s="31"/>
      <c r="IW1690" s="31"/>
    </row>
    <row collapsed="false" customFormat="false" customHeight="false" hidden="false" ht="12.95" outlineLevel="0" r="1691">
      <c r="A1691" s="22"/>
      <c r="B1691" s="22" t="s">
        <v>964</v>
      </c>
      <c r="C1691" s="40" t="n">
        <v>9</v>
      </c>
      <c r="D1691" s="28" t="n">
        <v>11</v>
      </c>
      <c r="E1691" s="28" t="n">
        <v>10</v>
      </c>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c r="FH1691" s="28"/>
      <c r="FI1691" s="28"/>
      <c r="FJ1691" s="28"/>
      <c r="FK1691" s="28"/>
      <c r="FL1691" s="28"/>
      <c r="FM1691" s="28"/>
      <c r="FN1691" s="28"/>
      <c r="FO1691" s="28"/>
      <c r="FP1691" s="28"/>
      <c r="FQ1691" s="28"/>
      <c r="FR1691" s="28"/>
      <c r="FS1691" s="28"/>
      <c r="FT1691" s="28"/>
      <c r="FU1691" s="28"/>
      <c r="FV1691" s="28"/>
      <c r="FW1691" s="28"/>
      <c r="FX1691" s="28"/>
      <c r="FY1691" s="28"/>
      <c r="FZ1691" s="28"/>
      <c r="GA1691" s="28"/>
      <c r="GB1691" s="28"/>
      <c r="GC1691" s="28"/>
      <c r="GD1691" s="28"/>
      <c r="GE1691" s="28"/>
      <c r="GF1691" s="28"/>
      <c r="GG1691" s="28"/>
      <c r="GH1691" s="28"/>
      <c r="GI1691" s="28"/>
      <c r="GJ1691" s="28"/>
      <c r="GK1691" s="28"/>
      <c r="GL1691" s="28"/>
      <c r="GM1691" s="28"/>
      <c r="GN1691" s="28"/>
      <c r="GO1691" s="28"/>
      <c r="GP1691" s="28"/>
      <c r="GQ1691" s="28"/>
      <c r="GR1691" s="28"/>
      <c r="GS1691" s="28"/>
      <c r="GT1691" s="28"/>
      <c r="GU1691" s="28"/>
      <c r="GV1691" s="28"/>
      <c r="GW1691" s="28"/>
      <c r="GX1691" s="28"/>
      <c r="GY1691" s="28"/>
      <c r="GZ1691" s="28"/>
      <c r="HA1691" s="28"/>
      <c r="HB1691" s="28"/>
      <c r="HC1691" s="28"/>
      <c r="HD1691" s="28"/>
      <c r="HE1691" s="28"/>
      <c r="HF1691" s="28"/>
      <c r="HG1691" s="28"/>
      <c r="HH1691" s="28"/>
      <c r="HI1691" s="28"/>
      <c r="HJ1691" s="28"/>
      <c r="HK1691" s="28"/>
      <c r="HL1691" s="28"/>
      <c r="HM1691" s="28"/>
      <c r="HN1691" s="28"/>
      <c r="HO1691" s="28"/>
      <c r="HP1691" s="28"/>
      <c r="HQ1691" s="28"/>
      <c r="HR1691" s="28"/>
      <c r="HS1691" s="28"/>
      <c r="HT1691" s="31"/>
      <c r="HU1691" s="31"/>
      <c r="HV1691" s="31"/>
      <c r="HW1691" s="31"/>
      <c r="HX1691" s="31"/>
      <c r="HY1691" s="31"/>
      <c r="HZ1691" s="31"/>
      <c r="IA1691" s="31"/>
      <c r="IB1691" s="31"/>
      <c r="IC1691" s="31"/>
      <c r="ID1691" s="31"/>
      <c r="IE1691" s="31"/>
      <c r="IF1691" s="31"/>
      <c r="IG1691" s="31"/>
      <c r="IH1691" s="31"/>
      <c r="II1691" s="31"/>
      <c r="IJ1691" s="31"/>
      <c r="IK1691" s="31"/>
      <c r="IL1691" s="31"/>
      <c r="IM1691" s="31"/>
      <c r="IN1691" s="31"/>
      <c r="IO1691" s="31"/>
      <c r="IP1691" s="31"/>
      <c r="IQ1691" s="31"/>
      <c r="IR1691" s="31"/>
      <c r="IS1691" s="31"/>
      <c r="IT1691" s="31"/>
      <c r="IU1691" s="31"/>
      <c r="IV1691" s="31"/>
      <c r="IW1691" s="31"/>
    </row>
    <row collapsed="false" customFormat="false" customHeight="false" hidden="false" ht="12.95" outlineLevel="0" r="1692">
      <c r="A1692" s="22"/>
      <c r="B1692" s="22" t="s">
        <v>923</v>
      </c>
      <c r="C1692" s="40" t="n">
        <v>9</v>
      </c>
      <c r="D1692" s="28" t="n">
        <v>11</v>
      </c>
      <c r="E1692" s="28" t="n">
        <v>10</v>
      </c>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c r="FH1692" s="28"/>
      <c r="FI1692" s="28"/>
      <c r="FJ1692" s="28"/>
      <c r="FK1692" s="28"/>
      <c r="FL1692" s="28"/>
      <c r="FM1692" s="28"/>
      <c r="FN1692" s="28"/>
      <c r="FO1692" s="28"/>
      <c r="FP1692" s="28"/>
      <c r="FQ1692" s="28"/>
      <c r="FR1692" s="28"/>
      <c r="FS1692" s="28"/>
      <c r="FT1692" s="28"/>
      <c r="FU1692" s="28"/>
      <c r="FV1692" s="28"/>
      <c r="FW1692" s="28"/>
      <c r="FX1692" s="28"/>
      <c r="FY1692" s="28"/>
      <c r="FZ1692" s="28"/>
      <c r="GA1692" s="28"/>
      <c r="GB1692" s="28"/>
      <c r="GC1692" s="28"/>
      <c r="GD1692" s="28"/>
      <c r="GE1692" s="28"/>
      <c r="GF1692" s="28"/>
      <c r="GG1692" s="28"/>
      <c r="GH1692" s="28"/>
      <c r="GI1692" s="28"/>
      <c r="GJ1692" s="28"/>
      <c r="GK1692" s="28"/>
      <c r="GL1692" s="28"/>
      <c r="GM1692" s="28"/>
      <c r="GN1692" s="28"/>
      <c r="GO1692" s="28"/>
      <c r="GP1692" s="28"/>
      <c r="GQ1692" s="28"/>
      <c r="GR1692" s="28"/>
      <c r="GS1692" s="28"/>
      <c r="GT1692" s="28"/>
      <c r="GU1692" s="28"/>
      <c r="GV1692" s="28"/>
      <c r="GW1692" s="28"/>
      <c r="GX1692" s="28"/>
      <c r="GY1692" s="28"/>
      <c r="GZ1692" s="28"/>
      <c r="HA1692" s="28"/>
      <c r="HB1692" s="28"/>
      <c r="HC1692" s="28"/>
      <c r="HD1692" s="28"/>
      <c r="HE1692" s="28"/>
      <c r="HF1692" s="28"/>
      <c r="HG1692" s="28"/>
      <c r="HH1692" s="28"/>
      <c r="HI1692" s="28"/>
      <c r="HJ1692" s="28"/>
      <c r="HK1692" s="28"/>
      <c r="HL1692" s="28"/>
      <c r="HM1692" s="28"/>
      <c r="HN1692" s="28"/>
      <c r="HO1692" s="28"/>
      <c r="HP1692" s="28"/>
      <c r="HQ1692" s="28"/>
      <c r="HR1692" s="28"/>
      <c r="HS1692" s="28"/>
      <c r="HT1692" s="31"/>
      <c r="HU1692" s="31"/>
      <c r="HV1692" s="31"/>
      <c r="HW1692" s="31"/>
      <c r="HX1692" s="31"/>
      <c r="HY1692" s="31"/>
      <c r="HZ1692" s="31"/>
      <c r="IA1692" s="31"/>
      <c r="IB1692" s="31"/>
      <c r="IC1692" s="31"/>
      <c r="ID1692" s="31"/>
      <c r="IE1692" s="31"/>
      <c r="IF1692" s="31"/>
      <c r="IG1692" s="31"/>
      <c r="IH1692" s="31"/>
      <c r="II1692" s="31"/>
      <c r="IJ1692" s="31"/>
      <c r="IK1692" s="31"/>
      <c r="IL1692" s="31"/>
      <c r="IM1692" s="31"/>
      <c r="IN1692" s="31"/>
      <c r="IO1692" s="31"/>
      <c r="IP1692" s="31"/>
      <c r="IQ1692" s="31"/>
      <c r="IR1692" s="31"/>
      <c r="IS1692" s="31"/>
      <c r="IT1692" s="31"/>
      <c r="IU1692" s="31"/>
      <c r="IV1692" s="31"/>
      <c r="IW1692" s="31"/>
    </row>
    <row collapsed="false" customFormat="false" customHeight="false" hidden="false" ht="12.95" outlineLevel="0" r="1693">
      <c r="A1693" s="22"/>
      <c r="B1693" s="22" t="s">
        <v>866</v>
      </c>
      <c r="C1693" s="40" t="n">
        <v>9</v>
      </c>
      <c r="D1693" s="28" t="n">
        <v>11</v>
      </c>
      <c r="E1693" s="28" t="n">
        <v>10</v>
      </c>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c r="FH1693" s="28"/>
      <c r="FI1693" s="28"/>
      <c r="FJ1693" s="28"/>
      <c r="FK1693" s="28"/>
      <c r="FL1693" s="28"/>
      <c r="FM1693" s="28"/>
      <c r="FN1693" s="28"/>
      <c r="FO1693" s="28"/>
      <c r="FP1693" s="28"/>
      <c r="FQ1693" s="28"/>
      <c r="FR1693" s="28"/>
      <c r="FS1693" s="28"/>
      <c r="FT1693" s="28"/>
      <c r="FU1693" s="28"/>
      <c r="FV1693" s="28"/>
      <c r="FW1693" s="28"/>
      <c r="FX1693" s="28"/>
      <c r="FY1693" s="28"/>
      <c r="FZ1693" s="28"/>
      <c r="GA1693" s="28"/>
      <c r="GB1693" s="28"/>
      <c r="GC1693" s="28"/>
      <c r="GD1693" s="28"/>
      <c r="GE1693" s="28"/>
      <c r="GF1693" s="28"/>
      <c r="GG1693" s="28"/>
      <c r="GH1693" s="28"/>
      <c r="GI1693" s="28"/>
      <c r="GJ1693" s="28"/>
      <c r="GK1693" s="28"/>
      <c r="GL1693" s="28"/>
      <c r="GM1693" s="28"/>
      <c r="GN1693" s="28"/>
      <c r="GO1693" s="28"/>
      <c r="GP1693" s="28"/>
      <c r="GQ1693" s="28"/>
      <c r="GR1693" s="28"/>
      <c r="GS1693" s="28"/>
      <c r="GT1693" s="28"/>
      <c r="GU1693" s="28"/>
      <c r="GV1693" s="28"/>
      <c r="GW1693" s="28"/>
      <c r="GX1693" s="28"/>
      <c r="GY1693" s="28"/>
      <c r="GZ1693" s="28"/>
      <c r="HA1693" s="28"/>
      <c r="HB1693" s="28"/>
      <c r="HC1693" s="28"/>
      <c r="HD1693" s="28"/>
      <c r="HE1693" s="28"/>
      <c r="HF1693" s="28"/>
      <c r="HG1693" s="28"/>
      <c r="HH1693" s="28"/>
      <c r="HI1693" s="28"/>
      <c r="HJ1693" s="28"/>
      <c r="HK1693" s="28"/>
      <c r="HL1693" s="28"/>
      <c r="HM1693" s="28"/>
      <c r="HN1693" s="28"/>
      <c r="HO1693" s="28"/>
      <c r="HP1693" s="28"/>
      <c r="HQ1693" s="28"/>
      <c r="HR1693" s="28"/>
      <c r="HS1693" s="28"/>
      <c r="HT1693" s="31"/>
      <c r="HU1693" s="31"/>
      <c r="HV1693" s="31"/>
      <c r="HW1693" s="31"/>
      <c r="HX1693" s="31"/>
      <c r="HY1693" s="31"/>
      <c r="HZ1693" s="31"/>
      <c r="IA1693" s="31"/>
      <c r="IB1693" s="31"/>
      <c r="IC1693" s="31"/>
      <c r="ID1693" s="31"/>
      <c r="IE1693" s="31"/>
      <c r="IF1693" s="31"/>
      <c r="IG1693" s="31"/>
      <c r="IH1693" s="31"/>
      <c r="II1693" s="31"/>
      <c r="IJ1693" s="31"/>
      <c r="IK1693" s="31"/>
      <c r="IL1693" s="31"/>
      <c r="IM1693" s="31"/>
      <c r="IN1693" s="31"/>
      <c r="IO1693" s="31"/>
      <c r="IP1693" s="31"/>
      <c r="IQ1693" s="31"/>
      <c r="IR1693" s="31"/>
      <c r="IS1693" s="31"/>
      <c r="IT1693" s="31"/>
      <c r="IU1693" s="31"/>
      <c r="IV1693" s="31"/>
      <c r="IW1693" s="31"/>
    </row>
    <row collapsed="false" customFormat="false" customHeight="false" hidden="false" ht="12.95" outlineLevel="0" r="1694">
      <c r="A1694" s="22"/>
      <c r="B1694" s="22" t="s">
        <v>921</v>
      </c>
      <c r="C1694" s="40" t="n">
        <v>9</v>
      </c>
      <c r="D1694" s="28" t="n">
        <v>11</v>
      </c>
      <c r="E1694" s="28" t="n">
        <v>10</v>
      </c>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c r="FH1694" s="28"/>
      <c r="FI1694" s="28"/>
      <c r="FJ1694" s="28"/>
      <c r="FK1694" s="28"/>
      <c r="FL1694" s="28"/>
      <c r="FM1694" s="28"/>
      <c r="FN1694" s="28"/>
      <c r="FO1694" s="28"/>
      <c r="FP1694" s="28"/>
      <c r="FQ1694" s="28"/>
      <c r="FR1694" s="28"/>
      <c r="FS1694" s="28"/>
      <c r="FT1694" s="28"/>
      <c r="FU1694" s="28"/>
      <c r="FV1694" s="28"/>
      <c r="FW1694" s="28"/>
      <c r="FX1694" s="28"/>
      <c r="FY1694" s="28"/>
      <c r="FZ1694" s="28"/>
      <c r="GA1694" s="28"/>
      <c r="GB1694" s="28"/>
      <c r="GC1694" s="28"/>
      <c r="GD1694" s="28"/>
      <c r="GE1694" s="28"/>
      <c r="GF1694" s="28"/>
      <c r="GG1694" s="28"/>
      <c r="GH1694" s="28"/>
      <c r="GI1694" s="28"/>
      <c r="GJ1694" s="28"/>
      <c r="GK1694" s="28"/>
      <c r="GL1694" s="28"/>
      <c r="GM1694" s="28"/>
      <c r="GN1694" s="28"/>
      <c r="GO1694" s="28"/>
      <c r="GP1694" s="28"/>
      <c r="GQ1694" s="28"/>
      <c r="GR1694" s="28"/>
      <c r="GS1694" s="28"/>
      <c r="GT1694" s="28"/>
      <c r="GU1694" s="28"/>
      <c r="GV1694" s="28"/>
      <c r="GW1694" s="28"/>
      <c r="GX1694" s="28"/>
      <c r="GY1694" s="28"/>
      <c r="GZ1694" s="28"/>
      <c r="HA1694" s="28"/>
      <c r="HB1694" s="28"/>
      <c r="HC1694" s="28"/>
      <c r="HD1694" s="28"/>
      <c r="HE1694" s="28"/>
      <c r="HF1694" s="28"/>
      <c r="HG1694" s="28"/>
      <c r="HH1694" s="28"/>
      <c r="HI1694" s="28"/>
      <c r="HJ1694" s="28"/>
      <c r="HK1694" s="28"/>
      <c r="HL1694" s="28"/>
      <c r="HM1694" s="28"/>
      <c r="HN1694" s="28"/>
      <c r="HO1694" s="28"/>
      <c r="HP1694" s="28"/>
      <c r="HQ1694" s="28"/>
      <c r="HR1694" s="28"/>
      <c r="HS1694" s="28"/>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c r="IW1694" s="31"/>
    </row>
    <row collapsed="false" customFormat="false" customHeight="false" hidden="false" ht="12.95" outlineLevel="0" r="1695">
      <c r="A1695" s="22"/>
      <c r="B1695" s="22" t="s">
        <v>925</v>
      </c>
      <c r="C1695" s="40" t="n">
        <v>9</v>
      </c>
      <c r="D1695" s="28" t="n">
        <v>11</v>
      </c>
      <c r="E1695" s="28" t="n">
        <v>10</v>
      </c>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c r="FH1695" s="28"/>
      <c r="FI1695" s="28"/>
      <c r="FJ1695" s="28"/>
      <c r="FK1695" s="28"/>
      <c r="FL1695" s="28"/>
      <c r="FM1695" s="28"/>
      <c r="FN1695" s="28"/>
      <c r="FO1695" s="28"/>
      <c r="FP1695" s="28"/>
      <c r="FQ1695" s="28"/>
      <c r="FR1695" s="28"/>
      <c r="FS1695" s="28"/>
      <c r="FT1695" s="28"/>
      <c r="FU1695" s="28"/>
      <c r="FV1695" s="28"/>
      <c r="FW1695" s="28"/>
      <c r="FX1695" s="28"/>
      <c r="FY1695" s="28"/>
      <c r="FZ1695" s="28"/>
      <c r="GA1695" s="28"/>
      <c r="GB1695" s="28"/>
      <c r="GC1695" s="28"/>
      <c r="GD1695" s="28"/>
      <c r="GE1695" s="28"/>
      <c r="GF1695" s="28"/>
      <c r="GG1695" s="28"/>
      <c r="GH1695" s="28"/>
      <c r="GI1695" s="28"/>
      <c r="GJ1695" s="28"/>
      <c r="GK1695" s="28"/>
      <c r="GL1695" s="28"/>
      <c r="GM1695" s="28"/>
      <c r="GN1695" s="28"/>
      <c r="GO1695" s="28"/>
      <c r="GP1695" s="28"/>
      <c r="GQ1695" s="28"/>
      <c r="GR1695" s="28"/>
      <c r="GS1695" s="28"/>
      <c r="GT1695" s="28"/>
      <c r="GU1695" s="28"/>
      <c r="GV1695" s="28"/>
      <c r="GW1695" s="28"/>
      <c r="GX1695" s="28"/>
      <c r="GY1695" s="28"/>
      <c r="GZ1695" s="28"/>
      <c r="HA1695" s="28"/>
      <c r="HB1695" s="28"/>
      <c r="HC1695" s="28"/>
      <c r="HD1695" s="28"/>
      <c r="HE1695" s="28"/>
      <c r="HF1695" s="28"/>
      <c r="HG1695" s="28"/>
      <c r="HH1695" s="28"/>
      <c r="HI1695" s="28"/>
      <c r="HJ1695" s="28"/>
      <c r="HK1695" s="28"/>
      <c r="HL1695" s="28"/>
      <c r="HM1695" s="28"/>
      <c r="HN1695" s="28"/>
      <c r="HO1695" s="28"/>
      <c r="HP1695" s="28"/>
      <c r="HQ1695" s="28"/>
      <c r="HR1695" s="28"/>
      <c r="HS1695" s="28"/>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c r="IW1695" s="31"/>
    </row>
    <row collapsed="false" customFormat="false" customHeight="false" hidden="false" ht="12.95" outlineLevel="0" r="1696">
      <c r="A1696" s="22"/>
      <c r="B1696" s="22" t="s">
        <v>946</v>
      </c>
      <c r="C1696" s="40" t="n">
        <v>9</v>
      </c>
      <c r="D1696" s="28" t="n">
        <v>11</v>
      </c>
      <c r="E1696" s="28" t="n">
        <v>10</v>
      </c>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c r="FH1696" s="28"/>
      <c r="FI1696" s="28"/>
      <c r="FJ1696" s="28"/>
      <c r="FK1696" s="28"/>
      <c r="FL1696" s="28"/>
      <c r="FM1696" s="28"/>
      <c r="FN1696" s="28"/>
      <c r="FO1696" s="28"/>
      <c r="FP1696" s="28"/>
      <c r="FQ1696" s="28"/>
      <c r="FR1696" s="28"/>
      <c r="FS1696" s="28"/>
      <c r="FT1696" s="28"/>
      <c r="FU1696" s="28"/>
      <c r="FV1696" s="28"/>
      <c r="FW1696" s="28"/>
      <c r="FX1696" s="28"/>
      <c r="FY1696" s="28"/>
      <c r="FZ1696" s="28"/>
      <c r="GA1696" s="28"/>
      <c r="GB1696" s="28"/>
      <c r="GC1696" s="28"/>
      <c r="GD1696" s="28"/>
      <c r="GE1696" s="28"/>
      <c r="GF1696" s="28"/>
      <c r="GG1696" s="28"/>
      <c r="GH1696" s="28"/>
      <c r="GI1696" s="28"/>
      <c r="GJ1696" s="28"/>
      <c r="GK1696" s="28"/>
      <c r="GL1696" s="28"/>
      <c r="GM1696" s="28"/>
      <c r="GN1696" s="28"/>
      <c r="GO1696" s="28"/>
      <c r="GP1696" s="28"/>
      <c r="GQ1696" s="28"/>
      <c r="GR1696" s="28"/>
      <c r="GS1696" s="28"/>
      <c r="GT1696" s="28"/>
      <c r="GU1696" s="28"/>
      <c r="GV1696" s="28"/>
      <c r="GW1696" s="28"/>
      <c r="GX1696" s="28"/>
      <c r="GY1696" s="28"/>
      <c r="GZ1696" s="28"/>
      <c r="HA1696" s="28"/>
      <c r="HB1696" s="28"/>
      <c r="HC1696" s="28"/>
      <c r="HD1696" s="28"/>
      <c r="HE1696" s="28"/>
      <c r="HF1696" s="28"/>
      <c r="HG1696" s="28"/>
      <c r="HH1696" s="28"/>
      <c r="HI1696" s="28"/>
      <c r="HJ1696" s="28"/>
      <c r="HK1696" s="28"/>
      <c r="HL1696" s="28"/>
      <c r="HM1696" s="28"/>
      <c r="HN1696" s="28"/>
      <c r="HO1696" s="28"/>
      <c r="HP1696" s="28"/>
      <c r="HQ1696" s="28"/>
      <c r="HR1696" s="28"/>
      <c r="HS1696" s="28"/>
      <c r="HT1696" s="31"/>
      <c r="HU1696" s="31"/>
      <c r="HV1696" s="31"/>
      <c r="HW1696" s="31"/>
      <c r="HX1696" s="31"/>
      <c r="HY1696" s="31"/>
      <c r="HZ1696" s="31"/>
      <c r="IA1696" s="31"/>
      <c r="IB1696" s="31"/>
      <c r="IC1696" s="31"/>
      <c r="ID1696" s="31"/>
      <c r="IE1696" s="31"/>
      <c r="IF1696" s="31"/>
      <c r="IG1696" s="31"/>
      <c r="IH1696" s="31"/>
      <c r="II1696" s="31"/>
      <c r="IJ1696" s="31"/>
      <c r="IK1696" s="31"/>
      <c r="IL1696" s="31"/>
      <c r="IM1696" s="31"/>
      <c r="IN1696" s="31"/>
      <c r="IO1696" s="31"/>
      <c r="IP1696" s="31"/>
      <c r="IQ1696" s="31"/>
      <c r="IR1696" s="31"/>
      <c r="IS1696" s="31"/>
      <c r="IT1696" s="31"/>
      <c r="IU1696" s="31"/>
      <c r="IV1696" s="31"/>
      <c r="IW1696" s="31"/>
    </row>
    <row collapsed="false" customFormat="false" customHeight="false" hidden="false" ht="12.95" outlineLevel="0" r="1697">
      <c r="A1697" s="22"/>
      <c r="B1697" s="22" t="s">
        <v>935</v>
      </c>
      <c r="C1697" s="40" t="n">
        <v>9</v>
      </c>
      <c r="D1697" s="28" t="n">
        <v>11</v>
      </c>
      <c r="E1697" s="28" t="n">
        <v>10</v>
      </c>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c r="FH1697" s="28"/>
      <c r="FI1697" s="28"/>
      <c r="FJ1697" s="28"/>
      <c r="FK1697" s="28"/>
      <c r="FL1697" s="28"/>
      <c r="FM1697" s="28"/>
      <c r="FN1697" s="28"/>
      <c r="FO1697" s="28"/>
      <c r="FP1697" s="28"/>
      <c r="FQ1697" s="28"/>
      <c r="FR1697" s="28"/>
      <c r="FS1697" s="28"/>
      <c r="FT1697" s="28"/>
      <c r="FU1697" s="28"/>
      <c r="FV1697" s="28"/>
      <c r="FW1697" s="28"/>
      <c r="FX1697" s="28"/>
      <c r="FY1697" s="28"/>
      <c r="FZ1697" s="28"/>
      <c r="GA1697" s="28"/>
      <c r="GB1697" s="28"/>
      <c r="GC1697" s="28"/>
      <c r="GD1697" s="28"/>
      <c r="GE1697" s="28"/>
      <c r="GF1697" s="28"/>
      <c r="GG1697" s="28"/>
      <c r="GH1697" s="28"/>
      <c r="GI1697" s="28"/>
      <c r="GJ1697" s="28"/>
      <c r="GK1697" s="28"/>
      <c r="GL1697" s="28"/>
      <c r="GM1697" s="28"/>
      <c r="GN1697" s="28"/>
      <c r="GO1697" s="28"/>
      <c r="GP1697" s="28"/>
      <c r="GQ1697" s="28"/>
      <c r="GR1697" s="28"/>
      <c r="GS1697" s="28"/>
      <c r="GT1697" s="28"/>
      <c r="GU1697" s="28"/>
      <c r="GV1697" s="28"/>
      <c r="GW1697" s="28"/>
      <c r="GX1697" s="28"/>
      <c r="GY1697" s="28"/>
      <c r="GZ1697" s="28"/>
      <c r="HA1697" s="28"/>
      <c r="HB1697" s="28"/>
      <c r="HC1697" s="28"/>
      <c r="HD1697" s="28"/>
      <c r="HE1697" s="28"/>
      <c r="HF1697" s="28"/>
      <c r="HG1697" s="28"/>
      <c r="HH1697" s="28"/>
      <c r="HI1697" s="28"/>
      <c r="HJ1697" s="28"/>
      <c r="HK1697" s="28"/>
      <c r="HL1697" s="28"/>
      <c r="HM1697" s="28"/>
      <c r="HN1697" s="28"/>
      <c r="HO1697" s="28"/>
      <c r="HP1697" s="28"/>
      <c r="HQ1697" s="28"/>
      <c r="HR1697" s="28"/>
      <c r="HS1697" s="28"/>
      <c r="HT1697" s="31"/>
      <c r="HU1697" s="31"/>
      <c r="HV1697" s="31"/>
      <c r="HW1697" s="31"/>
      <c r="HX1697" s="31"/>
      <c r="HY1697" s="31"/>
      <c r="HZ1697" s="31"/>
      <c r="IA1697" s="31"/>
      <c r="IB1697" s="31"/>
      <c r="IC1697" s="31"/>
      <c r="ID1697" s="31"/>
      <c r="IE1697" s="31"/>
      <c r="IF1697" s="31"/>
      <c r="IG1697" s="31"/>
      <c r="IH1697" s="31"/>
      <c r="II1697" s="31"/>
      <c r="IJ1697" s="31"/>
      <c r="IK1697" s="31"/>
      <c r="IL1697" s="31"/>
      <c r="IM1697" s="31"/>
      <c r="IN1697" s="31"/>
      <c r="IO1697" s="31"/>
      <c r="IP1697" s="31"/>
      <c r="IQ1697" s="31"/>
      <c r="IR1697" s="31"/>
      <c r="IS1697" s="31"/>
      <c r="IT1697" s="31"/>
      <c r="IU1697" s="31"/>
      <c r="IV1697" s="31"/>
      <c r="IW1697" s="31"/>
    </row>
    <row collapsed="false" customFormat="false" customHeight="false" hidden="false" ht="12.95" outlineLevel="0" r="1698">
      <c r="A1698" s="22"/>
      <c r="B1698" s="22" t="s">
        <v>949</v>
      </c>
      <c r="C1698" s="40" t="n">
        <v>9</v>
      </c>
      <c r="D1698" s="28" t="n">
        <v>11</v>
      </c>
      <c r="E1698" s="28" t="n">
        <v>10</v>
      </c>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c r="FH1698" s="28"/>
      <c r="FI1698" s="28"/>
      <c r="FJ1698" s="28"/>
      <c r="FK1698" s="28"/>
      <c r="FL1698" s="28"/>
      <c r="FM1698" s="28"/>
      <c r="FN1698" s="28"/>
      <c r="FO1698" s="28"/>
      <c r="FP1698" s="28"/>
      <c r="FQ1698" s="28"/>
      <c r="FR1698" s="28"/>
      <c r="FS1698" s="28"/>
      <c r="FT1698" s="28"/>
      <c r="FU1698" s="28"/>
      <c r="FV1698" s="28"/>
      <c r="FW1698" s="28"/>
      <c r="FX1698" s="28"/>
      <c r="FY1698" s="28"/>
      <c r="FZ1698" s="28"/>
      <c r="GA1698" s="28"/>
      <c r="GB1698" s="28"/>
      <c r="GC1698" s="28"/>
      <c r="GD1698" s="28"/>
      <c r="GE1698" s="28"/>
      <c r="GF1698" s="28"/>
      <c r="GG1698" s="28"/>
      <c r="GH1698" s="28"/>
      <c r="GI1698" s="28"/>
      <c r="GJ1698" s="28"/>
      <c r="GK1698" s="28"/>
      <c r="GL1698" s="28"/>
      <c r="GM1698" s="28"/>
      <c r="GN1698" s="28"/>
      <c r="GO1698" s="28"/>
      <c r="GP1698" s="28"/>
      <c r="GQ1698" s="28"/>
      <c r="GR1698" s="28"/>
      <c r="GS1698" s="28"/>
      <c r="GT1698" s="28"/>
      <c r="GU1698" s="28"/>
      <c r="GV1698" s="28"/>
      <c r="GW1698" s="28"/>
      <c r="GX1698" s="28"/>
      <c r="GY1698" s="28"/>
      <c r="GZ1698" s="28"/>
      <c r="HA1698" s="28"/>
      <c r="HB1698" s="28"/>
      <c r="HC1698" s="28"/>
      <c r="HD1698" s="28"/>
      <c r="HE1698" s="28"/>
      <c r="HF1698" s="28"/>
      <c r="HG1698" s="28"/>
      <c r="HH1698" s="28"/>
      <c r="HI1698" s="28"/>
      <c r="HJ1698" s="28"/>
      <c r="HK1698" s="28"/>
      <c r="HL1698" s="28"/>
      <c r="HM1698" s="28"/>
      <c r="HN1698" s="28"/>
      <c r="HO1698" s="28"/>
      <c r="HP1698" s="28"/>
      <c r="HQ1698" s="28"/>
      <c r="HR1698" s="28"/>
      <c r="HS1698" s="28"/>
      <c r="HT1698" s="31"/>
      <c r="HU1698" s="31"/>
      <c r="HV1698" s="31"/>
      <c r="HW1698" s="31"/>
      <c r="HX1698" s="31"/>
      <c r="HY1698" s="31"/>
      <c r="HZ1698" s="31"/>
      <c r="IA1698" s="31"/>
      <c r="IB1698" s="31"/>
      <c r="IC1698" s="31"/>
      <c r="ID1698" s="31"/>
      <c r="IE1698" s="31"/>
      <c r="IF1698" s="31"/>
      <c r="IG1698" s="31"/>
      <c r="IH1698" s="31"/>
      <c r="II1698" s="31"/>
      <c r="IJ1698" s="31"/>
      <c r="IK1698" s="31"/>
      <c r="IL1698" s="31"/>
      <c r="IM1698" s="31"/>
      <c r="IN1698" s="31"/>
      <c r="IO1698" s="31"/>
      <c r="IP1698" s="31"/>
      <c r="IQ1698" s="31"/>
      <c r="IR1698" s="31"/>
      <c r="IS1698" s="31"/>
      <c r="IT1698" s="31"/>
      <c r="IU1698" s="31"/>
      <c r="IV1698" s="31"/>
      <c r="IW1698" s="31"/>
    </row>
    <row collapsed="false" customFormat="false" customHeight="false" hidden="false" ht="12.95" outlineLevel="0" r="1699">
      <c r="A1699" s="22"/>
      <c r="B1699" s="22" t="s">
        <v>941</v>
      </c>
      <c r="C1699" s="40" t="n">
        <v>9</v>
      </c>
      <c r="D1699" s="28" t="n">
        <v>11</v>
      </c>
      <c r="E1699" s="28" t="n">
        <v>10</v>
      </c>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c r="FH1699" s="28"/>
      <c r="FI1699" s="28"/>
      <c r="FJ1699" s="28"/>
      <c r="FK1699" s="28"/>
      <c r="FL1699" s="28"/>
      <c r="FM1699" s="28"/>
      <c r="FN1699" s="28"/>
      <c r="FO1699" s="28"/>
      <c r="FP1699" s="28"/>
      <c r="FQ1699" s="28"/>
      <c r="FR1699" s="28"/>
      <c r="FS1699" s="28"/>
      <c r="FT1699" s="28"/>
      <c r="FU1699" s="28"/>
      <c r="FV1699" s="28"/>
      <c r="FW1699" s="28"/>
      <c r="FX1699" s="28"/>
      <c r="FY1699" s="28"/>
      <c r="FZ1699" s="28"/>
      <c r="GA1699" s="28"/>
      <c r="GB1699" s="28"/>
      <c r="GC1699" s="28"/>
      <c r="GD1699" s="28"/>
      <c r="GE1699" s="28"/>
      <c r="GF1699" s="28"/>
      <c r="GG1699" s="28"/>
      <c r="GH1699" s="28"/>
      <c r="GI1699" s="28"/>
      <c r="GJ1699" s="28"/>
      <c r="GK1699" s="28"/>
      <c r="GL1699" s="28"/>
      <c r="GM1699" s="28"/>
      <c r="GN1699" s="28"/>
      <c r="GO1699" s="28"/>
      <c r="GP1699" s="28"/>
      <c r="GQ1699" s="28"/>
      <c r="GR1699" s="28"/>
      <c r="GS1699" s="28"/>
      <c r="GT1699" s="28"/>
      <c r="GU1699" s="28"/>
      <c r="GV1699" s="28"/>
      <c r="GW1699" s="28"/>
      <c r="GX1699" s="28"/>
      <c r="GY1699" s="28"/>
      <c r="GZ1699" s="28"/>
      <c r="HA1699" s="28"/>
      <c r="HB1699" s="28"/>
      <c r="HC1699" s="28"/>
      <c r="HD1699" s="28"/>
      <c r="HE1699" s="28"/>
      <c r="HF1699" s="28"/>
      <c r="HG1699" s="28"/>
      <c r="HH1699" s="28"/>
      <c r="HI1699" s="28"/>
      <c r="HJ1699" s="28"/>
      <c r="HK1699" s="28"/>
      <c r="HL1699" s="28"/>
      <c r="HM1699" s="28"/>
      <c r="HN1699" s="28"/>
      <c r="HO1699" s="28"/>
      <c r="HP1699" s="28"/>
      <c r="HQ1699" s="28"/>
      <c r="HR1699" s="28"/>
      <c r="HS1699" s="28"/>
      <c r="HT1699" s="31"/>
      <c r="HU1699" s="31"/>
      <c r="HV1699" s="31"/>
      <c r="HW1699" s="31"/>
      <c r="HX1699" s="31"/>
      <c r="HY1699" s="31"/>
      <c r="HZ1699" s="31"/>
      <c r="IA1699" s="31"/>
      <c r="IB1699" s="31"/>
      <c r="IC1699" s="31"/>
      <c r="ID1699" s="31"/>
      <c r="IE1699" s="31"/>
      <c r="IF1699" s="31"/>
      <c r="IG1699" s="31"/>
      <c r="IH1699" s="31"/>
      <c r="II1699" s="31"/>
      <c r="IJ1699" s="31"/>
      <c r="IK1699" s="31"/>
      <c r="IL1699" s="31"/>
      <c r="IM1699" s="31"/>
      <c r="IN1699" s="31"/>
      <c r="IO1699" s="31"/>
      <c r="IP1699" s="31"/>
      <c r="IQ1699" s="31"/>
      <c r="IR1699" s="31"/>
      <c r="IS1699" s="31"/>
      <c r="IT1699" s="31"/>
      <c r="IU1699" s="31"/>
      <c r="IV1699" s="31"/>
      <c r="IW1699" s="31"/>
    </row>
    <row collapsed="false" customFormat="false" customHeight="false" hidden="false" ht="12.95" outlineLevel="0" r="1700">
      <c r="A1700" s="22"/>
      <c r="B1700" s="22" t="s">
        <v>944</v>
      </c>
      <c r="C1700" s="40" t="n">
        <v>9</v>
      </c>
      <c r="D1700" s="28" t="n">
        <v>11</v>
      </c>
      <c r="E1700" s="28" t="n">
        <v>10</v>
      </c>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c r="FH1700" s="28"/>
      <c r="FI1700" s="28"/>
      <c r="FJ1700" s="28"/>
      <c r="FK1700" s="28"/>
      <c r="FL1700" s="28"/>
      <c r="FM1700" s="28"/>
      <c r="FN1700" s="28"/>
      <c r="FO1700" s="28"/>
      <c r="FP1700" s="28"/>
      <c r="FQ1700" s="28"/>
      <c r="FR1700" s="28"/>
      <c r="FS1700" s="28"/>
      <c r="FT1700" s="28"/>
      <c r="FU1700" s="28"/>
      <c r="FV1700" s="28"/>
      <c r="FW1700" s="28"/>
      <c r="FX1700" s="28"/>
      <c r="FY1700" s="28"/>
      <c r="FZ1700" s="28"/>
      <c r="GA1700" s="28"/>
      <c r="GB1700" s="28"/>
      <c r="GC1700" s="28"/>
      <c r="GD1700" s="28"/>
      <c r="GE1700" s="28"/>
      <c r="GF1700" s="28"/>
      <c r="GG1700" s="28"/>
      <c r="GH1700" s="28"/>
      <c r="GI1700" s="28"/>
      <c r="GJ1700" s="28"/>
      <c r="GK1700" s="28"/>
      <c r="GL1700" s="28"/>
      <c r="GM1700" s="28"/>
      <c r="GN1700" s="28"/>
      <c r="GO1700" s="28"/>
      <c r="GP1700" s="28"/>
      <c r="GQ1700" s="28"/>
      <c r="GR1700" s="28"/>
      <c r="GS1700" s="28"/>
      <c r="GT1700" s="28"/>
      <c r="GU1700" s="28"/>
      <c r="GV1700" s="28"/>
      <c r="GW1700" s="28"/>
      <c r="GX1700" s="28"/>
      <c r="GY1700" s="28"/>
      <c r="GZ1700" s="28"/>
      <c r="HA1700" s="28"/>
      <c r="HB1700" s="28"/>
      <c r="HC1700" s="28"/>
      <c r="HD1700" s="28"/>
      <c r="HE1700" s="28"/>
      <c r="HF1700" s="28"/>
      <c r="HG1700" s="28"/>
      <c r="HH1700" s="28"/>
      <c r="HI1700" s="28"/>
      <c r="HJ1700" s="28"/>
      <c r="HK1700" s="28"/>
      <c r="HL1700" s="28"/>
      <c r="HM1700" s="28"/>
      <c r="HN1700" s="28"/>
      <c r="HO1700" s="28"/>
      <c r="HP1700" s="28"/>
      <c r="HQ1700" s="28"/>
      <c r="HR1700" s="28"/>
      <c r="HS1700" s="28"/>
      <c r="HT1700" s="31"/>
      <c r="HU1700" s="31"/>
      <c r="HV1700" s="31"/>
      <c r="HW1700" s="31"/>
      <c r="HX1700" s="31"/>
      <c r="HY1700" s="31"/>
      <c r="HZ1700" s="31"/>
      <c r="IA1700" s="31"/>
      <c r="IB1700" s="31"/>
      <c r="IC1700" s="31"/>
      <c r="ID1700" s="31"/>
      <c r="IE1700" s="31"/>
      <c r="IF1700" s="31"/>
      <c r="IG1700" s="31"/>
      <c r="IH1700" s="31"/>
      <c r="II1700" s="31"/>
      <c r="IJ1700" s="31"/>
      <c r="IK1700" s="31"/>
      <c r="IL1700" s="31"/>
      <c r="IM1700" s="31"/>
      <c r="IN1700" s="31"/>
      <c r="IO1700" s="31"/>
      <c r="IP1700" s="31"/>
      <c r="IQ1700" s="31"/>
      <c r="IR1700" s="31"/>
      <c r="IS1700" s="31"/>
      <c r="IT1700" s="31"/>
      <c r="IU1700" s="31"/>
      <c r="IV1700" s="31"/>
      <c r="IW1700" s="31"/>
    </row>
    <row collapsed="false" customFormat="false" customHeight="false" hidden="false" ht="12.95" outlineLevel="0" r="1701">
      <c r="A1701" s="22"/>
      <c r="B1701" s="22" t="s">
        <v>859</v>
      </c>
      <c r="C1701" s="40" t="n">
        <v>9</v>
      </c>
      <c r="D1701" s="28" t="n">
        <v>11</v>
      </c>
      <c r="E1701" s="28" t="n">
        <v>10</v>
      </c>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c r="FH1701" s="28"/>
      <c r="FI1701" s="28"/>
      <c r="FJ1701" s="28"/>
      <c r="FK1701" s="28"/>
      <c r="FL1701" s="28"/>
      <c r="FM1701" s="28"/>
      <c r="FN1701" s="28"/>
      <c r="FO1701" s="28"/>
      <c r="FP1701" s="28"/>
      <c r="FQ1701" s="28"/>
      <c r="FR1701" s="28"/>
      <c r="FS1701" s="28"/>
      <c r="FT1701" s="28"/>
      <c r="FU1701" s="28"/>
      <c r="FV1701" s="28"/>
      <c r="FW1701" s="28"/>
      <c r="FX1701" s="28"/>
      <c r="FY1701" s="28"/>
      <c r="FZ1701" s="28"/>
      <c r="GA1701" s="28"/>
      <c r="GB1701" s="28"/>
      <c r="GC1701" s="28"/>
      <c r="GD1701" s="28"/>
      <c r="GE1701" s="28"/>
      <c r="GF1701" s="28"/>
      <c r="GG1701" s="28"/>
      <c r="GH1701" s="28"/>
      <c r="GI1701" s="28"/>
      <c r="GJ1701" s="28"/>
      <c r="GK1701" s="28"/>
      <c r="GL1701" s="28"/>
      <c r="GM1701" s="28"/>
      <c r="GN1701" s="28"/>
      <c r="GO1701" s="28"/>
      <c r="GP1701" s="28"/>
      <c r="GQ1701" s="28"/>
      <c r="GR1701" s="28"/>
      <c r="GS1701" s="28"/>
      <c r="GT1701" s="28"/>
      <c r="GU1701" s="28"/>
      <c r="GV1701" s="28"/>
      <c r="GW1701" s="28"/>
      <c r="GX1701" s="28"/>
      <c r="GY1701" s="28"/>
      <c r="GZ1701" s="28"/>
      <c r="HA1701" s="28"/>
      <c r="HB1701" s="28"/>
      <c r="HC1701" s="28"/>
      <c r="HD1701" s="28"/>
      <c r="HE1701" s="28"/>
      <c r="HF1701" s="28"/>
      <c r="HG1701" s="28"/>
      <c r="HH1701" s="28"/>
      <c r="HI1701" s="28"/>
      <c r="HJ1701" s="28"/>
      <c r="HK1701" s="28"/>
      <c r="HL1701" s="28"/>
      <c r="HM1701" s="28"/>
      <c r="HN1701" s="28"/>
      <c r="HO1701" s="28"/>
      <c r="HP1701" s="28"/>
      <c r="HQ1701" s="28"/>
      <c r="HR1701" s="28"/>
      <c r="HS1701" s="28"/>
      <c r="HT1701" s="31"/>
      <c r="HU1701" s="31"/>
      <c r="HV1701" s="31"/>
      <c r="HW1701" s="31"/>
      <c r="HX1701" s="31"/>
      <c r="HY1701" s="31"/>
      <c r="HZ1701" s="31"/>
      <c r="IA1701" s="31"/>
      <c r="IB1701" s="31"/>
      <c r="IC1701" s="31"/>
      <c r="ID1701" s="31"/>
      <c r="IE1701" s="31"/>
      <c r="IF1701" s="31"/>
      <c r="IG1701" s="31"/>
      <c r="IH1701" s="31"/>
      <c r="II1701" s="31"/>
      <c r="IJ1701" s="31"/>
      <c r="IK1701" s="31"/>
      <c r="IL1701" s="31"/>
      <c r="IM1701" s="31"/>
      <c r="IN1701" s="31"/>
      <c r="IO1701" s="31"/>
      <c r="IP1701" s="31"/>
      <c r="IQ1701" s="31"/>
      <c r="IR1701" s="31"/>
      <c r="IS1701" s="31"/>
      <c r="IT1701" s="31"/>
      <c r="IU1701" s="31"/>
      <c r="IV1701" s="31"/>
      <c r="IW1701" s="31"/>
    </row>
    <row collapsed="false" customFormat="false" customHeight="false" hidden="false" ht="12.95" outlineLevel="0" r="1702">
      <c r="A1702" s="22"/>
      <c r="B1702" s="22" t="s">
        <v>955</v>
      </c>
      <c r="C1702" s="40" t="n">
        <v>9</v>
      </c>
      <c r="D1702" s="28" t="n">
        <v>11</v>
      </c>
      <c r="E1702" s="28" t="n">
        <v>10</v>
      </c>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c r="FH1702" s="28"/>
      <c r="FI1702" s="28"/>
      <c r="FJ1702" s="28"/>
      <c r="FK1702" s="28"/>
      <c r="FL1702" s="28"/>
      <c r="FM1702" s="28"/>
      <c r="FN1702" s="28"/>
      <c r="FO1702" s="28"/>
      <c r="FP1702" s="28"/>
      <c r="FQ1702" s="28"/>
      <c r="FR1702" s="28"/>
      <c r="FS1702" s="28"/>
      <c r="FT1702" s="28"/>
      <c r="FU1702" s="28"/>
      <c r="FV1702" s="28"/>
      <c r="FW1702" s="28"/>
      <c r="FX1702" s="28"/>
      <c r="FY1702" s="28"/>
      <c r="FZ1702" s="28"/>
      <c r="GA1702" s="28"/>
      <c r="GB1702" s="28"/>
      <c r="GC1702" s="28"/>
      <c r="GD1702" s="28"/>
      <c r="GE1702" s="28"/>
      <c r="GF1702" s="28"/>
      <c r="GG1702" s="28"/>
      <c r="GH1702" s="28"/>
      <c r="GI1702" s="28"/>
      <c r="GJ1702" s="28"/>
      <c r="GK1702" s="28"/>
      <c r="GL1702" s="28"/>
      <c r="GM1702" s="28"/>
      <c r="GN1702" s="28"/>
      <c r="GO1702" s="28"/>
      <c r="GP1702" s="28"/>
      <c r="GQ1702" s="28"/>
      <c r="GR1702" s="28"/>
      <c r="GS1702" s="28"/>
      <c r="GT1702" s="28"/>
      <c r="GU1702" s="28"/>
      <c r="GV1702" s="28"/>
      <c r="GW1702" s="28"/>
      <c r="GX1702" s="28"/>
      <c r="GY1702" s="28"/>
      <c r="GZ1702" s="28"/>
      <c r="HA1702" s="28"/>
      <c r="HB1702" s="28"/>
      <c r="HC1702" s="28"/>
      <c r="HD1702" s="28"/>
      <c r="HE1702" s="28"/>
      <c r="HF1702" s="28"/>
      <c r="HG1702" s="28"/>
      <c r="HH1702" s="28"/>
      <c r="HI1702" s="28"/>
      <c r="HJ1702" s="28"/>
      <c r="HK1702" s="28"/>
      <c r="HL1702" s="28"/>
      <c r="HM1702" s="28"/>
      <c r="HN1702" s="28"/>
      <c r="HO1702" s="28"/>
      <c r="HP1702" s="28"/>
      <c r="HQ1702" s="28"/>
      <c r="HR1702" s="28"/>
      <c r="HS1702" s="28"/>
      <c r="HT1702" s="31"/>
      <c r="HU1702" s="31"/>
      <c r="HV1702" s="31"/>
      <c r="HW1702" s="31"/>
      <c r="HX1702" s="31"/>
      <c r="HY1702" s="31"/>
      <c r="HZ1702" s="31"/>
      <c r="IA1702" s="31"/>
      <c r="IB1702" s="31"/>
      <c r="IC1702" s="31"/>
      <c r="ID1702" s="31"/>
      <c r="IE1702" s="31"/>
      <c r="IF1702" s="31"/>
      <c r="IG1702" s="31"/>
      <c r="IH1702" s="31"/>
      <c r="II1702" s="31"/>
      <c r="IJ1702" s="31"/>
      <c r="IK1702" s="31"/>
      <c r="IL1702" s="31"/>
      <c r="IM1702" s="31"/>
      <c r="IN1702" s="31"/>
      <c r="IO1702" s="31"/>
      <c r="IP1702" s="31"/>
      <c r="IQ1702" s="31"/>
      <c r="IR1702" s="31"/>
      <c r="IS1702" s="31"/>
      <c r="IT1702" s="31"/>
      <c r="IU1702" s="31"/>
      <c r="IV1702" s="31"/>
      <c r="IW1702" s="31"/>
    </row>
    <row collapsed="false" customFormat="false" customHeight="false" hidden="false" ht="12.95" outlineLevel="0" r="1703">
      <c r="A1703" s="22"/>
      <c r="B1703" s="22" t="s">
        <v>985</v>
      </c>
      <c r="C1703" s="40" t="n">
        <v>9</v>
      </c>
      <c r="D1703" s="28" t="n">
        <v>11</v>
      </c>
      <c r="E1703" s="28" t="n">
        <v>10</v>
      </c>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c r="FH1703" s="28"/>
      <c r="FI1703" s="28"/>
      <c r="FJ1703" s="28"/>
      <c r="FK1703" s="28"/>
      <c r="FL1703" s="28"/>
      <c r="FM1703" s="28"/>
      <c r="FN1703" s="28"/>
      <c r="FO1703" s="28"/>
      <c r="FP1703" s="28"/>
      <c r="FQ1703" s="28"/>
      <c r="FR1703" s="28"/>
      <c r="FS1703" s="28"/>
      <c r="FT1703" s="28"/>
      <c r="FU1703" s="28"/>
      <c r="FV1703" s="28"/>
      <c r="FW1703" s="28"/>
      <c r="FX1703" s="28"/>
      <c r="FY1703" s="28"/>
      <c r="FZ1703" s="28"/>
      <c r="GA1703" s="28"/>
      <c r="GB1703" s="28"/>
      <c r="GC1703" s="28"/>
      <c r="GD1703" s="28"/>
      <c r="GE1703" s="28"/>
      <c r="GF1703" s="28"/>
      <c r="GG1703" s="28"/>
      <c r="GH1703" s="28"/>
      <c r="GI1703" s="28"/>
      <c r="GJ1703" s="28"/>
      <c r="GK1703" s="28"/>
      <c r="GL1703" s="28"/>
      <c r="GM1703" s="28"/>
      <c r="GN1703" s="28"/>
      <c r="GO1703" s="28"/>
      <c r="GP1703" s="28"/>
      <c r="GQ1703" s="28"/>
      <c r="GR1703" s="28"/>
      <c r="GS1703" s="28"/>
      <c r="GT1703" s="28"/>
      <c r="GU1703" s="28"/>
      <c r="GV1703" s="28"/>
      <c r="GW1703" s="28"/>
      <c r="GX1703" s="28"/>
      <c r="GY1703" s="28"/>
      <c r="GZ1703" s="28"/>
      <c r="HA1703" s="28"/>
      <c r="HB1703" s="28"/>
      <c r="HC1703" s="28"/>
      <c r="HD1703" s="28"/>
      <c r="HE1703" s="28"/>
      <c r="HF1703" s="28"/>
      <c r="HG1703" s="28"/>
      <c r="HH1703" s="28"/>
      <c r="HI1703" s="28"/>
      <c r="HJ1703" s="28"/>
      <c r="HK1703" s="28"/>
      <c r="HL1703" s="28"/>
      <c r="HM1703" s="28"/>
      <c r="HN1703" s="28"/>
      <c r="HO1703" s="28"/>
      <c r="HP1703" s="28"/>
      <c r="HQ1703" s="28"/>
      <c r="HR1703" s="28"/>
      <c r="HS1703" s="28"/>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c r="IW1703" s="31"/>
    </row>
    <row collapsed="false" customFormat="false" customHeight="false" hidden="false" ht="12.95" outlineLevel="0" r="1704">
      <c r="A1704" s="22"/>
      <c r="B1704" s="22" t="s">
        <v>956</v>
      </c>
      <c r="C1704" s="40" t="n">
        <v>9</v>
      </c>
      <c r="D1704" s="28" t="n">
        <v>11</v>
      </c>
      <c r="E1704" s="28" t="n">
        <v>10</v>
      </c>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c r="FH1704" s="28"/>
      <c r="FI1704" s="28"/>
      <c r="FJ1704" s="28"/>
      <c r="FK1704" s="28"/>
      <c r="FL1704" s="28"/>
      <c r="FM1704" s="28"/>
      <c r="FN1704" s="28"/>
      <c r="FO1704" s="28"/>
      <c r="FP1704" s="28"/>
      <c r="FQ1704" s="28"/>
      <c r="FR1704" s="28"/>
      <c r="FS1704" s="28"/>
      <c r="FT1704" s="28"/>
      <c r="FU1704" s="28"/>
      <c r="FV1704" s="28"/>
      <c r="FW1704" s="28"/>
      <c r="FX1704" s="28"/>
      <c r="FY1704" s="28"/>
      <c r="FZ1704" s="28"/>
      <c r="GA1704" s="28"/>
      <c r="GB1704" s="28"/>
      <c r="GC1704" s="28"/>
      <c r="GD1704" s="28"/>
      <c r="GE1704" s="28"/>
      <c r="GF1704" s="28"/>
      <c r="GG1704" s="28"/>
      <c r="GH1704" s="28"/>
      <c r="GI1704" s="28"/>
      <c r="GJ1704" s="28"/>
      <c r="GK1704" s="28"/>
      <c r="GL1704" s="28"/>
      <c r="GM1704" s="28"/>
      <c r="GN1704" s="28"/>
      <c r="GO1704" s="28"/>
      <c r="GP1704" s="28"/>
      <c r="GQ1704" s="28"/>
      <c r="GR1704" s="28"/>
      <c r="GS1704" s="28"/>
      <c r="GT1704" s="28"/>
      <c r="GU1704" s="28"/>
      <c r="GV1704" s="28"/>
      <c r="GW1704" s="28"/>
      <c r="GX1704" s="28"/>
      <c r="GY1704" s="28"/>
      <c r="GZ1704" s="28"/>
      <c r="HA1704" s="28"/>
      <c r="HB1704" s="28"/>
      <c r="HC1704" s="28"/>
      <c r="HD1704" s="28"/>
      <c r="HE1704" s="28"/>
      <c r="HF1704" s="28"/>
      <c r="HG1704" s="28"/>
      <c r="HH1704" s="28"/>
      <c r="HI1704" s="28"/>
      <c r="HJ1704" s="28"/>
      <c r="HK1704" s="28"/>
      <c r="HL1704" s="28"/>
      <c r="HM1704" s="28"/>
      <c r="HN1704" s="28"/>
      <c r="HO1704" s="28"/>
      <c r="HP1704" s="28"/>
      <c r="HQ1704" s="28"/>
      <c r="HR1704" s="28"/>
      <c r="HS1704" s="28"/>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c r="IW1704" s="31"/>
    </row>
    <row collapsed="false" customFormat="false" customHeight="false" hidden="false" ht="12.95" outlineLevel="0" r="1705">
      <c r="A1705" s="22"/>
      <c r="B1705" s="22" t="s">
        <v>958</v>
      </c>
      <c r="C1705" s="40" t="n">
        <v>9</v>
      </c>
      <c r="D1705" s="28" t="n">
        <v>11</v>
      </c>
      <c r="E1705" s="28" t="n">
        <v>10</v>
      </c>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c r="FH1705" s="28"/>
      <c r="FI1705" s="28"/>
      <c r="FJ1705" s="28"/>
      <c r="FK1705" s="28"/>
      <c r="FL1705" s="28"/>
      <c r="FM1705" s="28"/>
      <c r="FN1705" s="28"/>
      <c r="FO1705" s="28"/>
      <c r="FP1705" s="28"/>
      <c r="FQ1705" s="28"/>
      <c r="FR1705" s="28"/>
      <c r="FS1705" s="28"/>
      <c r="FT1705" s="28"/>
      <c r="FU1705" s="28"/>
      <c r="FV1705" s="28"/>
      <c r="FW1705" s="28"/>
      <c r="FX1705" s="28"/>
      <c r="FY1705" s="28"/>
      <c r="FZ1705" s="28"/>
      <c r="GA1705" s="28"/>
      <c r="GB1705" s="28"/>
      <c r="GC1705" s="28"/>
      <c r="GD1705" s="28"/>
      <c r="GE1705" s="28"/>
      <c r="GF1705" s="28"/>
      <c r="GG1705" s="28"/>
      <c r="GH1705" s="28"/>
      <c r="GI1705" s="28"/>
      <c r="GJ1705" s="28"/>
      <c r="GK1705" s="28"/>
      <c r="GL1705" s="28"/>
      <c r="GM1705" s="28"/>
      <c r="GN1705" s="28"/>
      <c r="GO1705" s="28"/>
      <c r="GP1705" s="28"/>
      <c r="GQ1705" s="28"/>
      <c r="GR1705" s="28"/>
      <c r="GS1705" s="28"/>
      <c r="GT1705" s="28"/>
      <c r="GU1705" s="28"/>
      <c r="GV1705" s="28"/>
      <c r="GW1705" s="28"/>
      <c r="GX1705" s="28"/>
      <c r="GY1705" s="28"/>
      <c r="GZ1705" s="28"/>
      <c r="HA1705" s="28"/>
      <c r="HB1705" s="28"/>
      <c r="HC1705" s="28"/>
      <c r="HD1705" s="28"/>
      <c r="HE1705" s="28"/>
      <c r="HF1705" s="28"/>
      <c r="HG1705" s="28"/>
      <c r="HH1705" s="28"/>
      <c r="HI1705" s="28"/>
      <c r="HJ1705" s="28"/>
      <c r="HK1705" s="28"/>
      <c r="HL1705" s="28"/>
      <c r="HM1705" s="28"/>
      <c r="HN1705" s="28"/>
      <c r="HO1705" s="28"/>
      <c r="HP1705" s="28"/>
      <c r="HQ1705" s="28"/>
      <c r="HR1705" s="28"/>
      <c r="HS1705" s="28"/>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c r="IW1705" s="31"/>
    </row>
    <row collapsed="false" customFormat="false" customHeight="false" hidden="false" ht="12.95" outlineLevel="0" r="1706">
      <c r="A1706" s="13" t="s">
        <v>627</v>
      </c>
      <c r="B1706" s="22" t="s">
        <v>927</v>
      </c>
      <c r="C1706" s="40" t="n">
        <v>9</v>
      </c>
      <c r="D1706" s="28" t="n">
        <v>11</v>
      </c>
      <c r="E1706" s="28" t="n">
        <v>10</v>
      </c>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c r="FH1706" s="28"/>
      <c r="FI1706" s="28"/>
      <c r="FJ1706" s="28"/>
      <c r="FK1706" s="28"/>
      <c r="FL1706" s="28"/>
      <c r="FM1706" s="28"/>
      <c r="FN1706" s="28"/>
      <c r="FO1706" s="28"/>
      <c r="FP1706" s="28"/>
      <c r="FQ1706" s="28"/>
      <c r="FR1706" s="28"/>
      <c r="FS1706" s="28"/>
      <c r="FT1706" s="28"/>
      <c r="FU1706" s="28"/>
      <c r="FV1706" s="28"/>
      <c r="FW1706" s="28"/>
      <c r="FX1706" s="28"/>
      <c r="FY1706" s="28"/>
      <c r="FZ1706" s="28"/>
      <c r="GA1706" s="28"/>
      <c r="GB1706" s="28"/>
      <c r="GC1706" s="28"/>
      <c r="GD1706" s="28"/>
      <c r="GE1706" s="28"/>
      <c r="GF1706" s="28"/>
      <c r="GG1706" s="28"/>
      <c r="GH1706" s="28"/>
      <c r="GI1706" s="28"/>
      <c r="GJ1706" s="28"/>
      <c r="GK1706" s="28"/>
      <c r="GL1706" s="28"/>
      <c r="GM1706" s="28"/>
      <c r="GN1706" s="28"/>
      <c r="GO1706" s="28"/>
      <c r="GP1706" s="28"/>
      <c r="GQ1706" s="28"/>
      <c r="GR1706" s="28"/>
      <c r="GS1706" s="28"/>
      <c r="GT1706" s="28"/>
      <c r="GU1706" s="28"/>
      <c r="GV1706" s="28"/>
      <c r="GW1706" s="28"/>
      <c r="GX1706" s="28"/>
      <c r="GY1706" s="28"/>
      <c r="GZ1706" s="28"/>
      <c r="HA1706" s="28"/>
      <c r="HB1706" s="28"/>
      <c r="HC1706" s="28"/>
      <c r="HD1706" s="28"/>
      <c r="HE1706" s="28"/>
      <c r="HF1706" s="28"/>
      <c r="HG1706" s="28"/>
      <c r="HH1706" s="28"/>
      <c r="HI1706" s="28"/>
      <c r="HJ1706" s="28"/>
      <c r="HK1706" s="28"/>
      <c r="HL1706" s="28"/>
      <c r="HM1706" s="28"/>
      <c r="HN1706" s="28"/>
      <c r="HO1706" s="28"/>
      <c r="HP1706" s="28"/>
      <c r="HQ1706" s="28"/>
      <c r="HR1706" s="28"/>
      <c r="HS1706" s="28"/>
      <c r="HT1706" s="31"/>
      <c r="HU1706" s="31"/>
      <c r="HV1706" s="31"/>
      <c r="HW1706" s="31"/>
      <c r="HX1706" s="31"/>
      <c r="HY1706" s="31"/>
      <c r="HZ1706" s="31"/>
      <c r="IA1706" s="31"/>
      <c r="IB1706" s="31"/>
      <c r="IC1706" s="31"/>
      <c r="ID1706" s="31"/>
      <c r="IE1706" s="31"/>
      <c r="IF1706" s="31"/>
      <c r="IG1706" s="31"/>
      <c r="IH1706" s="31"/>
      <c r="II1706" s="31"/>
      <c r="IJ1706" s="31"/>
      <c r="IK1706" s="31"/>
      <c r="IL1706" s="31"/>
      <c r="IM1706" s="31"/>
      <c r="IN1706" s="31"/>
      <c r="IO1706" s="31"/>
      <c r="IP1706" s="31"/>
      <c r="IQ1706" s="31"/>
      <c r="IR1706" s="31"/>
      <c r="IS1706" s="31"/>
      <c r="IT1706" s="31"/>
      <c r="IU1706" s="31"/>
      <c r="IV1706" s="31"/>
      <c r="IW1706" s="31"/>
    </row>
    <row collapsed="false" customFormat="false" customHeight="false" hidden="false" ht="12.95" outlineLevel="0" r="1707">
      <c r="A1707" s="22"/>
      <c r="B1707" s="22" t="s">
        <v>869</v>
      </c>
      <c r="C1707" s="40" t="n">
        <v>9</v>
      </c>
      <c r="D1707" s="28" t="n">
        <v>11</v>
      </c>
      <c r="E1707" s="28" t="n">
        <v>10</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c r="FH1707" s="28"/>
      <c r="FI1707" s="28"/>
      <c r="FJ1707" s="28"/>
      <c r="FK1707" s="28"/>
      <c r="FL1707" s="28"/>
      <c r="FM1707" s="28"/>
      <c r="FN1707" s="28"/>
      <c r="FO1707" s="28"/>
      <c r="FP1707" s="28"/>
      <c r="FQ1707" s="28"/>
      <c r="FR1707" s="28"/>
      <c r="FS1707" s="28"/>
      <c r="FT1707" s="28"/>
      <c r="FU1707" s="28"/>
      <c r="FV1707" s="28"/>
      <c r="FW1707" s="28"/>
      <c r="FX1707" s="28"/>
      <c r="FY1707" s="28"/>
      <c r="FZ1707" s="28"/>
      <c r="GA1707" s="28"/>
      <c r="GB1707" s="28"/>
      <c r="GC1707" s="28"/>
      <c r="GD1707" s="28"/>
      <c r="GE1707" s="28"/>
      <c r="GF1707" s="28"/>
      <c r="GG1707" s="28"/>
      <c r="GH1707" s="28"/>
      <c r="GI1707" s="28"/>
      <c r="GJ1707" s="28"/>
      <c r="GK1707" s="28"/>
      <c r="GL1707" s="28"/>
      <c r="GM1707" s="28"/>
      <c r="GN1707" s="28"/>
      <c r="GO1707" s="28"/>
      <c r="GP1707" s="28"/>
      <c r="GQ1707" s="28"/>
      <c r="GR1707" s="28"/>
      <c r="GS1707" s="28"/>
      <c r="GT1707" s="28"/>
      <c r="GU1707" s="28"/>
      <c r="GV1707" s="28"/>
      <c r="GW1707" s="28"/>
      <c r="GX1707" s="28"/>
      <c r="GY1707" s="28"/>
      <c r="GZ1707" s="28"/>
      <c r="HA1707" s="28"/>
      <c r="HB1707" s="28"/>
      <c r="HC1707" s="28"/>
      <c r="HD1707" s="28"/>
      <c r="HE1707" s="28"/>
      <c r="HF1707" s="28"/>
      <c r="HG1707" s="28"/>
      <c r="HH1707" s="28"/>
      <c r="HI1707" s="28"/>
      <c r="HJ1707" s="28"/>
      <c r="HK1707" s="28"/>
      <c r="HL1707" s="28"/>
      <c r="HM1707" s="28"/>
      <c r="HN1707" s="28"/>
      <c r="HO1707" s="28"/>
      <c r="HP1707" s="28"/>
      <c r="HQ1707" s="28"/>
      <c r="HR1707" s="28"/>
      <c r="HS1707" s="28"/>
      <c r="HT1707" s="31"/>
      <c r="HU1707" s="31"/>
      <c r="HV1707" s="31"/>
      <c r="HW1707" s="31"/>
      <c r="HX1707" s="31"/>
      <c r="HY1707" s="31"/>
      <c r="HZ1707" s="31"/>
      <c r="IA1707" s="31"/>
      <c r="IB1707" s="31"/>
      <c r="IC1707" s="31"/>
      <c r="ID1707" s="31"/>
      <c r="IE1707" s="31"/>
      <c r="IF1707" s="31"/>
      <c r="IG1707" s="31"/>
      <c r="IH1707" s="31"/>
      <c r="II1707" s="31"/>
      <c r="IJ1707" s="31"/>
      <c r="IK1707" s="31"/>
      <c r="IL1707" s="31"/>
      <c r="IM1707" s="31"/>
      <c r="IN1707" s="31"/>
      <c r="IO1707" s="31"/>
      <c r="IP1707" s="31"/>
      <c r="IQ1707" s="31"/>
      <c r="IR1707" s="31"/>
      <c r="IS1707" s="31"/>
      <c r="IT1707" s="31"/>
      <c r="IU1707" s="31"/>
      <c r="IV1707" s="31"/>
      <c r="IW1707" s="31"/>
    </row>
    <row collapsed="false" customFormat="false" customHeight="false" hidden="false" ht="12.95" outlineLevel="0" r="1708">
      <c r="A1708" s="22"/>
      <c r="B1708" s="22" t="s">
        <v>875</v>
      </c>
      <c r="C1708" s="40" t="n">
        <v>9</v>
      </c>
      <c r="D1708" s="28" t="n">
        <v>11</v>
      </c>
      <c r="E1708" s="28" t="n">
        <v>10</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c r="FH1708" s="28"/>
      <c r="FI1708" s="28"/>
      <c r="FJ1708" s="28"/>
      <c r="FK1708" s="28"/>
      <c r="FL1708" s="28"/>
      <c r="FM1708" s="28"/>
      <c r="FN1708" s="28"/>
      <c r="FO1708" s="28"/>
      <c r="FP1708" s="28"/>
      <c r="FQ1708" s="28"/>
      <c r="FR1708" s="28"/>
      <c r="FS1708" s="28"/>
      <c r="FT1708" s="28"/>
      <c r="FU1708" s="28"/>
      <c r="FV1708" s="28"/>
      <c r="FW1708" s="28"/>
      <c r="FX1708" s="28"/>
      <c r="FY1708" s="28"/>
      <c r="FZ1708" s="28"/>
      <c r="GA1708" s="28"/>
      <c r="GB1708" s="28"/>
      <c r="GC1708" s="28"/>
      <c r="GD1708" s="28"/>
      <c r="GE1708" s="28"/>
      <c r="GF1708" s="28"/>
      <c r="GG1708" s="28"/>
      <c r="GH1708" s="28"/>
      <c r="GI1708" s="28"/>
      <c r="GJ1708" s="28"/>
      <c r="GK1708" s="28"/>
      <c r="GL1708" s="28"/>
      <c r="GM1708" s="28"/>
      <c r="GN1708" s="28"/>
      <c r="GO1708" s="28"/>
      <c r="GP1708" s="28"/>
      <c r="GQ1708" s="28"/>
      <c r="GR1708" s="28"/>
      <c r="GS1708" s="28"/>
      <c r="GT1708" s="28"/>
      <c r="GU1708" s="28"/>
      <c r="GV1708" s="28"/>
      <c r="GW1708" s="28"/>
      <c r="GX1708" s="28"/>
      <c r="GY1708" s="28"/>
      <c r="GZ1708" s="28"/>
      <c r="HA1708" s="28"/>
      <c r="HB1708" s="28"/>
      <c r="HC1708" s="28"/>
      <c r="HD1708" s="28"/>
      <c r="HE1708" s="28"/>
      <c r="HF1708" s="28"/>
      <c r="HG1708" s="28"/>
      <c r="HH1708" s="28"/>
      <c r="HI1708" s="28"/>
      <c r="HJ1708" s="28"/>
      <c r="HK1708" s="28"/>
      <c r="HL1708" s="28"/>
      <c r="HM1708" s="28"/>
      <c r="HN1708" s="28"/>
      <c r="HO1708" s="28"/>
      <c r="HP1708" s="28"/>
      <c r="HQ1708" s="28"/>
      <c r="HR1708" s="28"/>
      <c r="HS1708" s="28"/>
      <c r="HT1708" s="31"/>
      <c r="HU1708" s="31"/>
      <c r="HV1708" s="31"/>
      <c r="HW1708" s="31"/>
      <c r="HX1708" s="31"/>
      <c r="HY1708" s="31"/>
      <c r="HZ1708" s="31"/>
      <c r="IA1708" s="31"/>
      <c r="IB1708" s="31"/>
      <c r="IC1708" s="31"/>
      <c r="ID1708" s="31"/>
      <c r="IE1708" s="31"/>
      <c r="IF1708" s="31"/>
      <c r="IG1708" s="31"/>
      <c r="IH1708" s="31"/>
      <c r="II1708" s="31"/>
      <c r="IJ1708" s="31"/>
      <c r="IK1708" s="31"/>
      <c r="IL1708" s="31"/>
      <c r="IM1708" s="31"/>
      <c r="IN1708" s="31"/>
      <c r="IO1708" s="31"/>
      <c r="IP1708" s="31"/>
      <c r="IQ1708" s="31"/>
      <c r="IR1708" s="31"/>
      <c r="IS1708" s="31"/>
      <c r="IT1708" s="31"/>
      <c r="IU1708" s="31"/>
      <c r="IV1708" s="31"/>
      <c r="IW1708" s="31"/>
    </row>
    <row collapsed="false" customFormat="false" customHeight="false" hidden="false" ht="12.95" outlineLevel="0" r="1709">
      <c r="A1709" s="22"/>
      <c r="B1709" s="22" t="s">
        <v>880</v>
      </c>
      <c r="C1709" s="40" t="n">
        <v>9</v>
      </c>
      <c r="D1709" s="28" t="n">
        <v>11</v>
      </c>
      <c r="E1709" s="28" t="n">
        <v>10</v>
      </c>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c r="FH1709" s="28"/>
      <c r="FI1709" s="28"/>
      <c r="FJ1709" s="28"/>
      <c r="FK1709" s="28"/>
      <c r="FL1709" s="28"/>
      <c r="FM1709" s="28"/>
      <c r="FN1709" s="28"/>
      <c r="FO1709" s="28"/>
      <c r="FP1709" s="28"/>
      <c r="FQ1709" s="28"/>
      <c r="FR1709" s="28"/>
      <c r="FS1709" s="28"/>
      <c r="FT1709" s="28"/>
      <c r="FU1709" s="28"/>
      <c r="FV1709" s="28"/>
      <c r="FW1709" s="28"/>
      <c r="FX1709" s="28"/>
      <c r="FY1709" s="28"/>
      <c r="FZ1709" s="28"/>
      <c r="GA1709" s="28"/>
      <c r="GB1709" s="28"/>
      <c r="GC1709" s="28"/>
      <c r="GD1709" s="28"/>
      <c r="GE1709" s="28"/>
      <c r="GF1709" s="28"/>
      <c r="GG1709" s="28"/>
      <c r="GH1709" s="28"/>
      <c r="GI1709" s="28"/>
      <c r="GJ1709" s="28"/>
      <c r="GK1709" s="28"/>
      <c r="GL1709" s="28"/>
      <c r="GM1709" s="28"/>
      <c r="GN1709" s="28"/>
      <c r="GO1709" s="28"/>
      <c r="GP1709" s="28"/>
      <c r="GQ1709" s="28"/>
      <c r="GR1709" s="28"/>
      <c r="GS1709" s="28"/>
      <c r="GT1709" s="28"/>
      <c r="GU1709" s="28"/>
      <c r="GV1709" s="28"/>
      <c r="GW1709" s="28"/>
      <c r="GX1709" s="28"/>
      <c r="GY1709" s="28"/>
      <c r="GZ1709" s="28"/>
      <c r="HA1709" s="28"/>
      <c r="HB1709" s="28"/>
      <c r="HC1709" s="28"/>
      <c r="HD1709" s="28"/>
      <c r="HE1709" s="28"/>
      <c r="HF1709" s="28"/>
      <c r="HG1709" s="28"/>
      <c r="HH1709" s="28"/>
      <c r="HI1709" s="28"/>
      <c r="HJ1709" s="28"/>
      <c r="HK1709" s="28"/>
      <c r="HL1709" s="28"/>
      <c r="HM1709" s="28"/>
      <c r="HN1709" s="28"/>
      <c r="HO1709" s="28"/>
      <c r="HP1709" s="28"/>
      <c r="HQ1709" s="28"/>
      <c r="HR1709" s="28"/>
      <c r="HS1709" s="28"/>
      <c r="HT1709" s="31"/>
      <c r="HU1709" s="31"/>
      <c r="HV1709" s="31"/>
      <c r="HW1709" s="31"/>
      <c r="HX1709" s="31"/>
      <c r="HY1709" s="31"/>
      <c r="HZ1709" s="31"/>
      <c r="IA1709" s="31"/>
      <c r="IB1709" s="31"/>
      <c r="IC1709" s="31"/>
      <c r="ID1709" s="31"/>
      <c r="IE1709" s="31"/>
      <c r="IF1709" s="31"/>
      <c r="IG1709" s="31"/>
      <c r="IH1709" s="31"/>
      <c r="II1709" s="31"/>
      <c r="IJ1709" s="31"/>
      <c r="IK1709" s="31"/>
      <c r="IL1709" s="31"/>
      <c r="IM1709" s="31"/>
      <c r="IN1709" s="31"/>
      <c r="IO1709" s="31"/>
      <c r="IP1709" s="31"/>
      <c r="IQ1709" s="31"/>
      <c r="IR1709" s="31"/>
      <c r="IS1709" s="31"/>
      <c r="IT1709" s="31"/>
      <c r="IU1709" s="31"/>
      <c r="IV1709" s="31"/>
      <c r="IW1709" s="31"/>
    </row>
    <row collapsed="false" customFormat="false" customHeight="false" hidden="false" ht="12.95" outlineLevel="0" r="1710">
      <c r="A1710" s="22"/>
      <c r="B1710" s="22" t="s">
        <v>953</v>
      </c>
      <c r="C1710" s="40" t="n">
        <v>9</v>
      </c>
      <c r="D1710" s="28" t="n">
        <v>11</v>
      </c>
      <c r="E1710" s="28" t="n">
        <v>10</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c r="FH1710" s="28"/>
      <c r="FI1710" s="28"/>
      <c r="FJ1710" s="28"/>
      <c r="FK1710" s="28"/>
      <c r="FL1710" s="28"/>
      <c r="FM1710" s="28"/>
      <c r="FN1710" s="28"/>
      <c r="FO1710" s="28"/>
      <c r="FP1710" s="28"/>
      <c r="FQ1710" s="28"/>
      <c r="FR1710" s="28"/>
      <c r="FS1710" s="28"/>
      <c r="FT1710" s="28"/>
      <c r="FU1710" s="28"/>
      <c r="FV1710" s="28"/>
      <c r="FW1710" s="28"/>
      <c r="FX1710" s="28"/>
      <c r="FY1710" s="28"/>
      <c r="FZ1710" s="28"/>
      <c r="GA1710" s="28"/>
      <c r="GB1710" s="28"/>
      <c r="GC1710" s="28"/>
      <c r="GD1710" s="28"/>
      <c r="GE1710" s="28"/>
      <c r="GF1710" s="28"/>
      <c r="GG1710" s="28"/>
      <c r="GH1710" s="28"/>
      <c r="GI1710" s="28"/>
      <c r="GJ1710" s="28"/>
      <c r="GK1710" s="28"/>
      <c r="GL1710" s="28"/>
      <c r="GM1710" s="28"/>
      <c r="GN1710" s="28"/>
      <c r="GO1710" s="28"/>
      <c r="GP1710" s="28"/>
      <c r="GQ1710" s="28"/>
      <c r="GR1710" s="28"/>
      <c r="GS1710" s="28"/>
      <c r="GT1710" s="28"/>
      <c r="GU1710" s="28"/>
      <c r="GV1710" s="28"/>
      <c r="GW1710" s="28"/>
      <c r="GX1710" s="28"/>
      <c r="GY1710" s="28"/>
      <c r="GZ1710" s="28"/>
      <c r="HA1710" s="28"/>
      <c r="HB1710" s="28"/>
      <c r="HC1710" s="28"/>
      <c r="HD1710" s="28"/>
      <c r="HE1710" s="28"/>
      <c r="HF1710" s="28"/>
      <c r="HG1710" s="28"/>
      <c r="HH1710" s="28"/>
      <c r="HI1710" s="28"/>
      <c r="HJ1710" s="28"/>
      <c r="HK1710" s="28"/>
      <c r="HL1710" s="28"/>
      <c r="HM1710" s="28"/>
      <c r="HN1710" s="28"/>
      <c r="HO1710" s="28"/>
      <c r="HP1710" s="28"/>
      <c r="HQ1710" s="28"/>
      <c r="HR1710" s="28"/>
      <c r="HS1710" s="28"/>
      <c r="HT1710" s="31"/>
      <c r="HU1710" s="31"/>
      <c r="HV1710" s="31"/>
      <c r="HW1710" s="31"/>
      <c r="HX1710" s="31"/>
      <c r="HY1710" s="31"/>
      <c r="HZ1710" s="31"/>
      <c r="IA1710" s="31"/>
      <c r="IB1710" s="31"/>
      <c r="IC1710" s="31"/>
      <c r="ID1710" s="31"/>
      <c r="IE1710" s="31"/>
      <c r="IF1710" s="31"/>
      <c r="IG1710" s="31"/>
      <c r="IH1710" s="31"/>
      <c r="II1710" s="31"/>
      <c r="IJ1710" s="31"/>
      <c r="IK1710" s="31"/>
      <c r="IL1710" s="31"/>
      <c r="IM1710" s="31"/>
      <c r="IN1710" s="31"/>
      <c r="IO1710" s="31"/>
      <c r="IP1710" s="31"/>
      <c r="IQ1710" s="31"/>
      <c r="IR1710" s="31"/>
      <c r="IS1710" s="31"/>
      <c r="IT1710" s="31"/>
      <c r="IU1710" s="31"/>
      <c r="IV1710" s="31"/>
      <c r="IW1710" s="31"/>
    </row>
    <row collapsed="false" customFormat="false" customHeight="false" hidden="false" ht="12.95" outlineLevel="0" r="1711">
      <c r="A1711" s="22"/>
      <c r="B1711" s="22" t="s">
        <v>901</v>
      </c>
      <c r="C1711" s="40" t="n">
        <v>9</v>
      </c>
      <c r="D1711" s="28" t="n">
        <v>11</v>
      </c>
      <c r="E1711" s="28" t="n">
        <v>10</v>
      </c>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c r="FH1711" s="28"/>
      <c r="FI1711" s="28"/>
      <c r="FJ1711" s="28"/>
      <c r="FK1711" s="28"/>
      <c r="FL1711" s="28"/>
      <c r="FM1711" s="28"/>
      <c r="FN1711" s="28"/>
      <c r="FO1711" s="28"/>
      <c r="FP1711" s="28"/>
      <c r="FQ1711" s="28"/>
      <c r="FR1711" s="28"/>
      <c r="FS1711" s="28"/>
      <c r="FT1711" s="28"/>
      <c r="FU1711" s="28"/>
      <c r="FV1711" s="28"/>
      <c r="FW1711" s="28"/>
      <c r="FX1711" s="28"/>
      <c r="FY1711" s="28"/>
      <c r="FZ1711" s="28"/>
      <c r="GA1711" s="28"/>
      <c r="GB1711" s="28"/>
      <c r="GC1711" s="28"/>
      <c r="GD1711" s="28"/>
      <c r="GE1711" s="28"/>
      <c r="GF1711" s="28"/>
      <c r="GG1711" s="28"/>
      <c r="GH1711" s="28"/>
      <c r="GI1711" s="28"/>
      <c r="GJ1711" s="28"/>
      <c r="GK1711" s="28"/>
      <c r="GL1711" s="28"/>
      <c r="GM1711" s="28"/>
      <c r="GN1711" s="28"/>
      <c r="GO1711" s="28"/>
      <c r="GP1711" s="28"/>
      <c r="GQ1711" s="28"/>
      <c r="GR1711" s="28"/>
      <c r="GS1711" s="28"/>
      <c r="GT1711" s="28"/>
      <c r="GU1711" s="28"/>
      <c r="GV1711" s="28"/>
      <c r="GW1711" s="28"/>
      <c r="GX1711" s="28"/>
      <c r="GY1711" s="28"/>
      <c r="GZ1711" s="28"/>
      <c r="HA1711" s="28"/>
      <c r="HB1711" s="28"/>
      <c r="HC1711" s="28"/>
      <c r="HD1711" s="28"/>
      <c r="HE1711" s="28"/>
      <c r="HF1711" s="28"/>
      <c r="HG1711" s="28"/>
      <c r="HH1711" s="28"/>
      <c r="HI1711" s="28"/>
      <c r="HJ1711" s="28"/>
      <c r="HK1711" s="28"/>
      <c r="HL1711" s="28"/>
      <c r="HM1711" s="28"/>
      <c r="HN1711" s="28"/>
      <c r="HO1711" s="28"/>
      <c r="HP1711" s="28"/>
      <c r="HQ1711" s="28"/>
      <c r="HR1711" s="28"/>
      <c r="HS1711" s="28"/>
      <c r="HT1711" s="31"/>
      <c r="HU1711" s="31"/>
      <c r="HV1711" s="31"/>
      <c r="HW1711" s="31"/>
      <c r="HX1711" s="31"/>
      <c r="HY1711" s="31"/>
      <c r="HZ1711" s="31"/>
      <c r="IA1711" s="31"/>
      <c r="IB1711" s="31"/>
      <c r="IC1711" s="31"/>
      <c r="ID1711" s="31"/>
      <c r="IE1711" s="31"/>
      <c r="IF1711" s="31"/>
      <c r="IG1711" s="31"/>
      <c r="IH1711" s="31"/>
      <c r="II1711" s="31"/>
      <c r="IJ1711" s="31"/>
      <c r="IK1711" s="31"/>
      <c r="IL1711" s="31"/>
      <c r="IM1711" s="31"/>
      <c r="IN1711" s="31"/>
      <c r="IO1711" s="31"/>
      <c r="IP1711" s="31"/>
      <c r="IQ1711" s="31"/>
      <c r="IR1711" s="31"/>
      <c r="IS1711" s="31"/>
      <c r="IT1711" s="31"/>
      <c r="IU1711" s="31"/>
      <c r="IV1711" s="31"/>
      <c r="IW1711" s="31"/>
    </row>
    <row collapsed="false" customFormat="false" customHeight="false" hidden="false" ht="12.95" outlineLevel="0" r="1712">
      <c r="A1712" s="13"/>
      <c r="B1712" s="22" t="s">
        <v>884</v>
      </c>
      <c r="C1712" s="40" t="n">
        <v>9</v>
      </c>
      <c r="D1712" s="28" t="n">
        <v>11</v>
      </c>
      <c r="E1712" s="28" t="n">
        <v>10</v>
      </c>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c r="FH1712" s="28"/>
      <c r="FI1712" s="28"/>
      <c r="FJ1712" s="28"/>
      <c r="FK1712" s="28"/>
      <c r="FL1712" s="28"/>
      <c r="FM1712" s="28"/>
      <c r="FN1712" s="28"/>
      <c r="FO1712" s="28"/>
      <c r="FP1712" s="28"/>
      <c r="FQ1712" s="28"/>
      <c r="FR1712" s="28"/>
      <c r="FS1712" s="28"/>
      <c r="FT1712" s="28"/>
      <c r="FU1712" s="28"/>
      <c r="FV1712" s="28"/>
      <c r="FW1712" s="28"/>
      <c r="FX1712" s="28"/>
      <c r="FY1712" s="28"/>
      <c r="FZ1712" s="28"/>
      <c r="GA1712" s="28"/>
      <c r="GB1712" s="28"/>
      <c r="GC1712" s="28"/>
      <c r="GD1712" s="28"/>
      <c r="GE1712" s="28"/>
      <c r="GF1712" s="28"/>
      <c r="GG1712" s="28"/>
      <c r="GH1712" s="28"/>
      <c r="GI1712" s="28"/>
      <c r="GJ1712" s="28"/>
      <c r="GK1712" s="28"/>
      <c r="GL1712" s="28"/>
      <c r="GM1712" s="28"/>
      <c r="GN1712" s="28"/>
      <c r="GO1712" s="28"/>
      <c r="GP1712" s="28"/>
      <c r="GQ1712" s="28"/>
      <c r="GR1712" s="28"/>
      <c r="GS1712" s="28"/>
      <c r="GT1712" s="28"/>
      <c r="GU1712" s="28"/>
      <c r="GV1712" s="28"/>
      <c r="GW1712" s="28"/>
      <c r="GX1712" s="28"/>
      <c r="GY1712" s="28"/>
      <c r="GZ1712" s="28"/>
      <c r="HA1712" s="28"/>
      <c r="HB1712" s="28"/>
      <c r="HC1712" s="28"/>
      <c r="HD1712" s="28"/>
      <c r="HE1712" s="28"/>
      <c r="HF1712" s="28"/>
      <c r="HG1712" s="28"/>
      <c r="HH1712" s="28"/>
      <c r="HI1712" s="28"/>
      <c r="HJ1712" s="28"/>
      <c r="HK1712" s="28"/>
      <c r="HL1712" s="28"/>
      <c r="HM1712" s="28"/>
      <c r="HN1712" s="28"/>
      <c r="HO1712" s="28"/>
      <c r="HP1712" s="28"/>
      <c r="HQ1712" s="28"/>
      <c r="HR1712" s="28"/>
      <c r="HS1712" s="28"/>
      <c r="HT1712" s="31"/>
      <c r="HU1712" s="31"/>
      <c r="HV1712" s="31"/>
      <c r="HW1712" s="31"/>
      <c r="HX1712" s="31"/>
      <c r="HY1712" s="31"/>
      <c r="HZ1712" s="31"/>
      <c r="IA1712" s="31"/>
      <c r="IB1712" s="31"/>
      <c r="IC1712" s="31"/>
      <c r="ID1712" s="31"/>
      <c r="IE1712" s="31"/>
      <c r="IF1712" s="31"/>
      <c r="IG1712" s="31"/>
      <c r="IH1712" s="31"/>
      <c r="II1712" s="31"/>
      <c r="IJ1712" s="31"/>
      <c r="IK1712" s="31"/>
      <c r="IL1712" s="31"/>
      <c r="IM1712" s="31"/>
      <c r="IN1712" s="31"/>
      <c r="IO1712" s="31"/>
      <c r="IP1712" s="31"/>
      <c r="IQ1712" s="31"/>
      <c r="IR1712" s="31"/>
      <c r="IS1712" s="31"/>
      <c r="IT1712" s="31"/>
      <c r="IU1712" s="31"/>
      <c r="IV1712" s="31"/>
      <c r="IW1712" s="31"/>
    </row>
    <row collapsed="false" customFormat="false" customHeight="false" hidden="false" ht="12.95" outlineLevel="0" r="1713">
      <c r="A1713" s="13"/>
      <c r="B1713" s="22" t="s">
        <v>882</v>
      </c>
      <c r="C1713" s="40" t="n">
        <v>9</v>
      </c>
      <c r="D1713" s="28" t="n">
        <v>11</v>
      </c>
      <c r="E1713" s="28" t="n">
        <v>10</v>
      </c>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c r="FH1713" s="28"/>
      <c r="FI1713" s="28"/>
      <c r="FJ1713" s="28"/>
      <c r="FK1713" s="28"/>
      <c r="FL1713" s="28"/>
      <c r="FM1713" s="28"/>
      <c r="FN1713" s="28"/>
      <c r="FO1713" s="28"/>
      <c r="FP1713" s="28"/>
      <c r="FQ1713" s="28"/>
      <c r="FR1713" s="28"/>
      <c r="FS1713" s="28"/>
      <c r="FT1713" s="28"/>
      <c r="FU1713" s="28"/>
      <c r="FV1713" s="28"/>
      <c r="FW1713" s="28"/>
      <c r="FX1713" s="28"/>
      <c r="FY1713" s="28"/>
      <c r="FZ1713" s="28"/>
      <c r="GA1713" s="28"/>
      <c r="GB1713" s="28"/>
      <c r="GC1713" s="28"/>
      <c r="GD1713" s="28"/>
      <c r="GE1713" s="28"/>
      <c r="GF1713" s="28"/>
      <c r="GG1713" s="28"/>
      <c r="GH1713" s="28"/>
      <c r="GI1713" s="28"/>
      <c r="GJ1713" s="28"/>
      <c r="GK1713" s="28"/>
      <c r="GL1713" s="28"/>
      <c r="GM1713" s="28"/>
      <c r="GN1713" s="28"/>
      <c r="GO1713" s="28"/>
      <c r="GP1713" s="28"/>
      <c r="GQ1713" s="28"/>
      <c r="GR1713" s="28"/>
      <c r="GS1713" s="28"/>
      <c r="GT1713" s="28"/>
      <c r="GU1713" s="28"/>
      <c r="GV1713" s="28"/>
      <c r="GW1713" s="28"/>
      <c r="GX1713" s="28"/>
      <c r="GY1713" s="28"/>
      <c r="GZ1713" s="28"/>
      <c r="HA1713" s="28"/>
      <c r="HB1713" s="28"/>
      <c r="HC1713" s="28"/>
      <c r="HD1713" s="28"/>
      <c r="HE1713" s="28"/>
      <c r="HF1713" s="28"/>
      <c r="HG1713" s="28"/>
      <c r="HH1713" s="28"/>
      <c r="HI1713" s="28"/>
      <c r="HJ1713" s="28"/>
      <c r="HK1713" s="28"/>
      <c r="HL1713" s="28"/>
      <c r="HM1713" s="28"/>
      <c r="HN1713" s="28"/>
      <c r="HO1713" s="28"/>
      <c r="HP1713" s="28"/>
      <c r="HQ1713" s="28"/>
      <c r="HR1713" s="28"/>
      <c r="HS1713" s="28"/>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c r="IW1713" s="31"/>
    </row>
    <row collapsed="false" customFormat="false" customHeight="false" hidden="false" ht="12.95" outlineLevel="0" r="1714">
      <c r="A1714" s="13"/>
      <c r="B1714" s="22" t="s">
        <v>885</v>
      </c>
      <c r="C1714" s="40" t="n">
        <v>9</v>
      </c>
      <c r="D1714" s="28" t="n">
        <v>11</v>
      </c>
      <c r="E1714" s="28" t="n">
        <v>10</v>
      </c>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c r="FH1714" s="28"/>
      <c r="FI1714" s="28"/>
      <c r="FJ1714" s="28"/>
      <c r="FK1714" s="28"/>
      <c r="FL1714" s="28"/>
      <c r="FM1714" s="28"/>
      <c r="FN1714" s="28"/>
      <c r="FO1714" s="28"/>
      <c r="FP1714" s="28"/>
      <c r="FQ1714" s="28"/>
      <c r="FR1714" s="28"/>
      <c r="FS1714" s="28"/>
      <c r="FT1714" s="28"/>
      <c r="FU1714" s="28"/>
      <c r="FV1714" s="28"/>
      <c r="FW1714" s="28"/>
      <c r="FX1714" s="28"/>
      <c r="FY1714" s="28"/>
      <c r="FZ1714" s="28"/>
      <c r="GA1714" s="28"/>
      <c r="GB1714" s="28"/>
      <c r="GC1714" s="28"/>
      <c r="GD1714" s="28"/>
      <c r="GE1714" s="28"/>
      <c r="GF1714" s="28"/>
      <c r="GG1714" s="28"/>
      <c r="GH1714" s="28"/>
      <c r="GI1714" s="28"/>
      <c r="GJ1714" s="28"/>
      <c r="GK1714" s="28"/>
      <c r="GL1714" s="28"/>
      <c r="GM1714" s="28"/>
      <c r="GN1714" s="28"/>
      <c r="GO1714" s="28"/>
      <c r="GP1714" s="28"/>
      <c r="GQ1714" s="28"/>
      <c r="GR1714" s="28"/>
      <c r="GS1714" s="28"/>
      <c r="GT1714" s="28"/>
      <c r="GU1714" s="28"/>
      <c r="GV1714" s="28"/>
      <c r="GW1714" s="28"/>
      <c r="GX1714" s="28"/>
      <c r="GY1714" s="28"/>
      <c r="GZ1714" s="28"/>
      <c r="HA1714" s="28"/>
      <c r="HB1714" s="28"/>
      <c r="HC1714" s="28"/>
      <c r="HD1714" s="28"/>
      <c r="HE1714" s="28"/>
      <c r="HF1714" s="28"/>
      <c r="HG1714" s="28"/>
      <c r="HH1714" s="28"/>
      <c r="HI1714" s="28"/>
      <c r="HJ1714" s="28"/>
      <c r="HK1714" s="28"/>
      <c r="HL1714" s="28"/>
      <c r="HM1714" s="28"/>
      <c r="HN1714" s="28"/>
      <c r="HO1714" s="28"/>
      <c r="HP1714" s="28"/>
      <c r="HQ1714" s="28"/>
      <c r="HR1714" s="28"/>
      <c r="HS1714" s="28"/>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c r="IW1714" s="31"/>
    </row>
    <row collapsed="false" customFormat="false" customHeight="false" hidden="false" ht="12.95" outlineLevel="0" r="1715">
      <c r="A1715" s="22"/>
      <c r="B1715" s="22" t="s">
        <v>887</v>
      </c>
      <c r="C1715" s="40" t="n">
        <v>9</v>
      </c>
      <c r="D1715" s="28" t="n">
        <v>11</v>
      </c>
      <c r="E1715" s="28" t="n">
        <v>10</v>
      </c>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c r="FH1715" s="28"/>
      <c r="FI1715" s="28"/>
      <c r="FJ1715" s="28"/>
      <c r="FK1715" s="28"/>
      <c r="FL1715" s="28"/>
      <c r="FM1715" s="28"/>
      <c r="FN1715" s="28"/>
      <c r="FO1715" s="28"/>
      <c r="FP1715" s="28"/>
      <c r="FQ1715" s="28"/>
      <c r="FR1715" s="28"/>
      <c r="FS1715" s="28"/>
      <c r="FT1715" s="28"/>
      <c r="FU1715" s="28"/>
      <c r="FV1715" s="28"/>
      <c r="FW1715" s="28"/>
      <c r="FX1715" s="28"/>
      <c r="FY1715" s="28"/>
      <c r="FZ1715" s="28"/>
      <c r="GA1715" s="28"/>
      <c r="GB1715" s="28"/>
      <c r="GC1715" s="28"/>
      <c r="GD1715" s="28"/>
      <c r="GE1715" s="28"/>
      <c r="GF1715" s="28"/>
      <c r="GG1715" s="28"/>
      <c r="GH1715" s="28"/>
      <c r="GI1715" s="28"/>
      <c r="GJ1715" s="28"/>
      <c r="GK1715" s="28"/>
      <c r="GL1715" s="28"/>
      <c r="GM1715" s="28"/>
      <c r="GN1715" s="28"/>
      <c r="GO1715" s="28"/>
      <c r="GP1715" s="28"/>
      <c r="GQ1715" s="28"/>
      <c r="GR1715" s="28"/>
      <c r="GS1715" s="28"/>
      <c r="GT1715" s="28"/>
      <c r="GU1715" s="28"/>
      <c r="GV1715" s="28"/>
      <c r="GW1715" s="28"/>
      <c r="GX1715" s="28"/>
      <c r="GY1715" s="28"/>
      <c r="GZ1715" s="28"/>
      <c r="HA1715" s="28"/>
      <c r="HB1715" s="28"/>
      <c r="HC1715" s="28"/>
      <c r="HD1715" s="28"/>
      <c r="HE1715" s="28"/>
      <c r="HF1715" s="28"/>
      <c r="HG1715" s="28"/>
      <c r="HH1715" s="28"/>
      <c r="HI1715" s="28"/>
      <c r="HJ1715" s="28"/>
      <c r="HK1715" s="28"/>
      <c r="HL1715" s="28"/>
      <c r="HM1715" s="28"/>
      <c r="HN1715" s="28"/>
      <c r="HO1715" s="28"/>
      <c r="HP1715" s="28"/>
      <c r="HQ1715" s="28"/>
      <c r="HR1715" s="28"/>
      <c r="HS1715" s="28"/>
      <c r="HT1715" s="31"/>
      <c r="HU1715" s="31"/>
      <c r="HV1715" s="31"/>
      <c r="HW1715" s="31"/>
      <c r="HX1715" s="31"/>
      <c r="HY1715" s="31"/>
      <c r="HZ1715" s="31"/>
      <c r="IA1715" s="31"/>
      <c r="IB1715" s="31"/>
      <c r="IC1715" s="31"/>
      <c r="ID1715" s="31"/>
      <c r="IE1715" s="31"/>
      <c r="IF1715" s="31"/>
      <c r="IG1715" s="31"/>
      <c r="IH1715" s="31"/>
      <c r="II1715" s="31"/>
      <c r="IJ1715" s="31"/>
      <c r="IK1715" s="31"/>
      <c r="IL1715" s="31"/>
      <c r="IM1715" s="31"/>
      <c r="IN1715" s="31"/>
      <c r="IO1715" s="31"/>
      <c r="IP1715" s="31"/>
      <c r="IQ1715" s="31"/>
      <c r="IR1715" s="31"/>
      <c r="IS1715" s="31"/>
      <c r="IT1715" s="31"/>
      <c r="IU1715" s="31"/>
      <c r="IV1715" s="31"/>
      <c r="IW1715" s="31"/>
    </row>
    <row collapsed="false" customFormat="false" customHeight="false" hidden="false" ht="12.95" outlineLevel="0" r="1716">
      <c r="A1716" s="22"/>
      <c r="B1716" s="22" t="s">
        <v>937</v>
      </c>
      <c r="C1716" s="40" t="n">
        <v>9</v>
      </c>
      <c r="D1716" s="28" t="n">
        <v>11</v>
      </c>
      <c r="E1716" s="28" t="n">
        <v>10</v>
      </c>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c r="FH1716" s="28"/>
      <c r="FI1716" s="28"/>
      <c r="FJ1716" s="28"/>
      <c r="FK1716" s="28"/>
      <c r="FL1716" s="28"/>
      <c r="FM1716" s="28"/>
      <c r="FN1716" s="28"/>
      <c r="FO1716" s="28"/>
      <c r="FP1716" s="28"/>
      <c r="FQ1716" s="28"/>
      <c r="FR1716" s="28"/>
      <c r="FS1716" s="28"/>
      <c r="FT1716" s="28"/>
      <c r="FU1716" s="28"/>
      <c r="FV1716" s="28"/>
      <c r="FW1716" s="28"/>
      <c r="FX1716" s="28"/>
      <c r="FY1716" s="28"/>
      <c r="FZ1716" s="28"/>
      <c r="GA1716" s="28"/>
      <c r="GB1716" s="28"/>
      <c r="GC1716" s="28"/>
      <c r="GD1716" s="28"/>
      <c r="GE1716" s="28"/>
      <c r="GF1716" s="28"/>
      <c r="GG1716" s="28"/>
      <c r="GH1716" s="28"/>
      <c r="GI1716" s="28"/>
      <c r="GJ1716" s="28"/>
      <c r="GK1716" s="28"/>
      <c r="GL1716" s="28"/>
      <c r="GM1716" s="28"/>
      <c r="GN1716" s="28"/>
      <c r="GO1716" s="28"/>
      <c r="GP1716" s="28"/>
      <c r="GQ1716" s="28"/>
      <c r="GR1716" s="28"/>
      <c r="GS1716" s="28"/>
      <c r="GT1716" s="28"/>
      <c r="GU1716" s="28"/>
      <c r="GV1716" s="28"/>
      <c r="GW1716" s="28"/>
      <c r="GX1716" s="28"/>
      <c r="GY1716" s="28"/>
      <c r="GZ1716" s="28"/>
      <c r="HA1716" s="28"/>
      <c r="HB1716" s="28"/>
      <c r="HC1716" s="28"/>
      <c r="HD1716" s="28"/>
      <c r="HE1716" s="28"/>
      <c r="HF1716" s="28"/>
      <c r="HG1716" s="28"/>
      <c r="HH1716" s="28"/>
      <c r="HI1716" s="28"/>
      <c r="HJ1716" s="28"/>
      <c r="HK1716" s="28"/>
      <c r="HL1716" s="28"/>
      <c r="HM1716" s="28"/>
      <c r="HN1716" s="28"/>
      <c r="HO1716" s="28"/>
      <c r="HP1716" s="28"/>
      <c r="HQ1716" s="28"/>
      <c r="HR1716" s="28"/>
      <c r="HS1716" s="28"/>
      <c r="HT1716" s="31"/>
      <c r="HU1716" s="31"/>
      <c r="HV1716" s="31"/>
      <c r="HW1716" s="31"/>
      <c r="HX1716" s="31"/>
      <c r="HY1716" s="31"/>
      <c r="HZ1716" s="31"/>
      <c r="IA1716" s="31"/>
      <c r="IB1716" s="31"/>
      <c r="IC1716" s="31"/>
      <c r="ID1716" s="31"/>
      <c r="IE1716" s="31"/>
      <c r="IF1716" s="31"/>
      <c r="IG1716" s="31"/>
      <c r="IH1716" s="31"/>
      <c r="II1716" s="31"/>
      <c r="IJ1716" s="31"/>
      <c r="IK1716" s="31"/>
      <c r="IL1716" s="31"/>
      <c r="IM1716" s="31"/>
      <c r="IN1716" s="31"/>
      <c r="IO1716" s="31"/>
      <c r="IP1716" s="31"/>
      <c r="IQ1716" s="31"/>
      <c r="IR1716" s="31"/>
      <c r="IS1716" s="31"/>
      <c r="IT1716" s="31"/>
      <c r="IU1716" s="31"/>
      <c r="IV1716" s="31"/>
      <c r="IW1716" s="31"/>
    </row>
    <row collapsed="false" customFormat="false" customHeight="false" hidden="false" ht="12.95" outlineLevel="0" r="1717">
      <c r="A1717" s="22"/>
      <c r="B1717" s="22" t="s">
        <v>951</v>
      </c>
      <c r="C1717" s="40" t="n">
        <v>9</v>
      </c>
      <c r="D1717" s="28" t="n">
        <v>11</v>
      </c>
      <c r="E1717" s="28" t="n">
        <v>10</v>
      </c>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c r="FH1717" s="28"/>
      <c r="FI1717" s="28"/>
      <c r="FJ1717" s="28"/>
      <c r="FK1717" s="28"/>
      <c r="FL1717" s="28"/>
      <c r="FM1717" s="28"/>
      <c r="FN1717" s="28"/>
      <c r="FO1717" s="28"/>
      <c r="FP1717" s="28"/>
      <c r="FQ1717" s="28"/>
      <c r="FR1717" s="28"/>
      <c r="FS1717" s="28"/>
      <c r="FT1717" s="28"/>
      <c r="FU1717" s="28"/>
      <c r="FV1717" s="28"/>
      <c r="FW1717" s="28"/>
      <c r="FX1717" s="28"/>
      <c r="FY1717" s="28"/>
      <c r="FZ1717" s="28"/>
      <c r="GA1717" s="28"/>
      <c r="GB1717" s="28"/>
      <c r="GC1717" s="28"/>
      <c r="GD1717" s="28"/>
      <c r="GE1717" s="28"/>
      <c r="GF1717" s="28"/>
      <c r="GG1717" s="28"/>
      <c r="GH1717" s="28"/>
      <c r="GI1717" s="28"/>
      <c r="GJ1717" s="28"/>
      <c r="GK1717" s="28"/>
      <c r="GL1717" s="28"/>
      <c r="GM1717" s="28"/>
      <c r="GN1717" s="28"/>
      <c r="GO1717" s="28"/>
      <c r="GP1717" s="28"/>
      <c r="GQ1717" s="28"/>
      <c r="GR1717" s="28"/>
      <c r="GS1717" s="28"/>
      <c r="GT1717" s="28"/>
      <c r="GU1717" s="28"/>
      <c r="GV1717" s="28"/>
      <c r="GW1717" s="28"/>
      <c r="GX1717" s="28"/>
      <c r="GY1717" s="28"/>
      <c r="GZ1717" s="28"/>
      <c r="HA1717" s="28"/>
      <c r="HB1717" s="28"/>
      <c r="HC1717" s="28"/>
      <c r="HD1717" s="28"/>
      <c r="HE1717" s="28"/>
      <c r="HF1717" s="28"/>
      <c r="HG1717" s="28"/>
      <c r="HH1717" s="28"/>
      <c r="HI1717" s="28"/>
      <c r="HJ1717" s="28"/>
      <c r="HK1717" s="28"/>
      <c r="HL1717" s="28"/>
      <c r="HM1717" s="28"/>
      <c r="HN1717" s="28"/>
      <c r="HO1717" s="28"/>
      <c r="HP1717" s="28"/>
      <c r="HQ1717" s="28"/>
      <c r="HR1717" s="28"/>
      <c r="HS1717" s="28"/>
      <c r="HT1717" s="31"/>
      <c r="HU1717" s="31"/>
      <c r="HV1717" s="31"/>
      <c r="HW1717" s="31"/>
      <c r="HX1717" s="31"/>
      <c r="HY1717" s="31"/>
      <c r="HZ1717" s="31"/>
      <c r="IA1717" s="31"/>
      <c r="IB1717" s="31"/>
      <c r="IC1717" s="31"/>
      <c r="ID1717" s="31"/>
      <c r="IE1717" s="31"/>
      <c r="IF1717" s="31"/>
      <c r="IG1717" s="31"/>
      <c r="IH1717" s="31"/>
      <c r="II1717" s="31"/>
      <c r="IJ1717" s="31"/>
      <c r="IK1717" s="31"/>
      <c r="IL1717" s="31"/>
      <c r="IM1717" s="31"/>
      <c r="IN1717" s="31"/>
      <c r="IO1717" s="31"/>
      <c r="IP1717" s="31"/>
      <c r="IQ1717" s="31"/>
      <c r="IR1717" s="31"/>
      <c r="IS1717" s="31"/>
      <c r="IT1717" s="31"/>
      <c r="IU1717" s="31"/>
      <c r="IV1717" s="31"/>
      <c r="IW1717" s="31"/>
    </row>
    <row collapsed="false" customFormat="false" customHeight="false" hidden="false" ht="12.95" outlineLevel="0" r="1718">
      <c r="A1718" s="22"/>
      <c r="B1718" s="22" t="s">
        <v>890</v>
      </c>
      <c r="C1718" s="40" t="n">
        <v>9</v>
      </c>
      <c r="D1718" s="28" t="n">
        <v>11</v>
      </c>
      <c r="E1718" s="28" t="n">
        <v>10</v>
      </c>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c r="FH1718" s="28"/>
      <c r="FI1718" s="28"/>
      <c r="FJ1718" s="28"/>
      <c r="FK1718" s="28"/>
      <c r="FL1718" s="28"/>
      <c r="FM1718" s="28"/>
      <c r="FN1718" s="28"/>
      <c r="FO1718" s="28"/>
      <c r="FP1718" s="28"/>
      <c r="FQ1718" s="28"/>
      <c r="FR1718" s="28"/>
      <c r="FS1718" s="28"/>
      <c r="FT1718" s="28"/>
      <c r="FU1718" s="28"/>
      <c r="FV1718" s="28"/>
      <c r="FW1718" s="28"/>
      <c r="FX1718" s="28"/>
      <c r="FY1718" s="28"/>
      <c r="FZ1718" s="28"/>
      <c r="GA1718" s="28"/>
      <c r="GB1718" s="28"/>
      <c r="GC1718" s="28"/>
      <c r="GD1718" s="28"/>
      <c r="GE1718" s="28"/>
      <c r="GF1718" s="28"/>
      <c r="GG1718" s="28"/>
      <c r="GH1718" s="28"/>
      <c r="GI1718" s="28"/>
      <c r="GJ1718" s="28"/>
      <c r="GK1718" s="28"/>
      <c r="GL1718" s="28"/>
      <c r="GM1718" s="28"/>
      <c r="GN1718" s="28"/>
      <c r="GO1718" s="28"/>
      <c r="GP1718" s="28"/>
      <c r="GQ1718" s="28"/>
      <c r="GR1718" s="28"/>
      <c r="GS1718" s="28"/>
      <c r="GT1718" s="28"/>
      <c r="GU1718" s="28"/>
      <c r="GV1718" s="28"/>
      <c r="GW1718" s="28"/>
      <c r="GX1718" s="28"/>
      <c r="GY1718" s="28"/>
      <c r="GZ1718" s="28"/>
      <c r="HA1718" s="28"/>
      <c r="HB1718" s="28"/>
      <c r="HC1718" s="28"/>
      <c r="HD1718" s="28"/>
      <c r="HE1718" s="28"/>
      <c r="HF1718" s="28"/>
      <c r="HG1718" s="28"/>
      <c r="HH1718" s="28"/>
      <c r="HI1718" s="28"/>
      <c r="HJ1718" s="28"/>
      <c r="HK1718" s="28"/>
      <c r="HL1718" s="28"/>
      <c r="HM1718" s="28"/>
      <c r="HN1718" s="28"/>
      <c r="HO1718" s="28"/>
      <c r="HP1718" s="28"/>
      <c r="HQ1718" s="28"/>
      <c r="HR1718" s="28"/>
      <c r="HS1718" s="28"/>
      <c r="HT1718" s="31"/>
      <c r="HU1718" s="31"/>
      <c r="HV1718" s="31"/>
      <c r="HW1718" s="31"/>
      <c r="HX1718" s="31"/>
      <c r="HY1718" s="31"/>
      <c r="HZ1718" s="31"/>
      <c r="IA1718" s="31"/>
      <c r="IB1718" s="31"/>
      <c r="IC1718" s="31"/>
      <c r="ID1718" s="31"/>
      <c r="IE1718" s="31"/>
      <c r="IF1718" s="31"/>
      <c r="IG1718" s="31"/>
      <c r="IH1718" s="31"/>
      <c r="II1718" s="31"/>
      <c r="IJ1718" s="31"/>
      <c r="IK1718" s="31"/>
      <c r="IL1718" s="31"/>
      <c r="IM1718" s="31"/>
      <c r="IN1718" s="31"/>
      <c r="IO1718" s="31"/>
      <c r="IP1718" s="31"/>
      <c r="IQ1718" s="31"/>
      <c r="IR1718" s="31"/>
      <c r="IS1718" s="31"/>
      <c r="IT1718" s="31"/>
      <c r="IU1718" s="31"/>
      <c r="IV1718" s="31"/>
      <c r="IW1718" s="31"/>
    </row>
    <row collapsed="false" customFormat="false" customHeight="false" hidden="false" ht="12.95" outlineLevel="0" r="1719">
      <c r="A1719" s="22"/>
      <c r="B1719" s="22" t="s">
        <v>967</v>
      </c>
      <c r="C1719" s="40" t="n">
        <v>9</v>
      </c>
      <c r="D1719" s="28" t="n">
        <v>11</v>
      </c>
      <c r="E1719" s="28" t="n">
        <v>10</v>
      </c>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c r="FH1719" s="28"/>
      <c r="FI1719" s="28"/>
      <c r="FJ1719" s="28"/>
      <c r="FK1719" s="28"/>
      <c r="FL1719" s="28"/>
      <c r="FM1719" s="28"/>
      <c r="FN1719" s="28"/>
      <c r="FO1719" s="28"/>
      <c r="FP1719" s="28"/>
      <c r="FQ1719" s="28"/>
      <c r="FR1719" s="28"/>
      <c r="FS1719" s="28"/>
      <c r="FT1719" s="28"/>
      <c r="FU1719" s="28"/>
      <c r="FV1719" s="28"/>
      <c r="FW1719" s="28"/>
      <c r="FX1719" s="28"/>
      <c r="FY1719" s="28"/>
      <c r="FZ1719" s="28"/>
      <c r="GA1719" s="28"/>
      <c r="GB1719" s="28"/>
      <c r="GC1719" s="28"/>
      <c r="GD1719" s="28"/>
      <c r="GE1719" s="28"/>
      <c r="GF1719" s="28"/>
      <c r="GG1719" s="28"/>
      <c r="GH1719" s="28"/>
      <c r="GI1719" s="28"/>
      <c r="GJ1719" s="28"/>
      <c r="GK1719" s="28"/>
      <c r="GL1719" s="28"/>
      <c r="GM1719" s="28"/>
      <c r="GN1719" s="28"/>
      <c r="GO1719" s="28"/>
      <c r="GP1719" s="28"/>
      <c r="GQ1719" s="28"/>
      <c r="GR1719" s="28"/>
      <c r="GS1719" s="28"/>
      <c r="GT1719" s="28"/>
      <c r="GU1719" s="28"/>
      <c r="GV1719" s="28"/>
      <c r="GW1719" s="28"/>
      <c r="GX1719" s="28"/>
      <c r="GY1719" s="28"/>
      <c r="GZ1719" s="28"/>
      <c r="HA1719" s="28"/>
      <c r="HB1719" s="28"/>
      <c r="HC1719" s="28"/>
      <c r="HD1719" s="28"/>
      <c r="HE1719" s="28"/>
      <c r="HF1719" s="28"/>
      <c r="HG1719" s="28"/>
      <c r="HH1719" s="28"/>
      <c r="HI1719" s="28"/>
      <c r="HJ1719" s="28"/>
      <c r="HK1719" s="28"/>
      <c r="HL1719" s="28"/>
      <c r="HM1719" s="28"/>
      <c r="HN1719" s="28"/>
      <c r="HO1719" s="28"/>
      <c r="HP1719" s="28"/>
      <c r="HQ1719" s="28"/>
      <c r="HR1719" s="28"/>
      <c r="HS1719" s="28"/>
      <c r="HT1719" s="31"/>
      <c r="HU1719" s="31"/>
      <c r="HV1719" s="31"/>
      <c r="HW1719" s="31"/>
      <c r="HX1719" s="31"/>
      <c r="HY1719" s="31"/>
      <c r="HZ1719" s="31"/>
      <c r="IA1719" s="31"/>
      <c r="IB1719" s="31"/>
      <c r="IC1719" s="31"/>
      <c r="ID1719" s="31"/>
      <c r="IE1719" s="31"/>
      <c r="IF1719" s="31"/>
      <c r="IG1719" s="31"/>
      <c r="IH1719" s="31"/>
      <c r="II1719" s="31"/>
      <c r="IJ1719" s="31"/>
      <c r="IK1719" s="31"/>
      <c r="IL1719" s="31"/>
      <c r="IM1719" s="31"/>
      <c r="IN1719" s="31"/>
      <c r="IO1719" s="31"/>
      <c r="IP1719" s="31"/>
      <c r="IQ1719" s="31"/>
      <c r="IR1719" s="31"/>
      <c r="IS1719" s="31"/>
      <c r="IT1719" s="31"/>
      <c r="IU1719" s="31"/>
      <c r="IV1719" s="31"/>
      <c r="IW1719" s="31"/>
    </row>
    <row collapsed="false" customFormat="false" customHeight="false" hidden="false" ht="12.95" outlineLevel="0" r="1720">
      <c r="A1720" s="22"/>
      <c r="B1720" s="22" t="s">
        <v>9</v>
      </c>
      <c r="C1720" s="40" t="n">
        <v>9</v>
      </c>
      <c r="D1720" s="28" t="n">
        <v>11</v>
      </c>
      <c r="E1720" s="28" t="n">
        <v>10</v>
      </c>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c r="FH1720" s="28"/>
      <c r="FI1720" s="28"/>
      <c r="FJ1720" s="28"/>
      <c r="FK1720" s="28"/>
      <c r="FL1720" s="28"/>
      <c r="FM1720" s="28"/>
      <c r="FN1720" s="28"/>
      <c r="FO1720" s="28"/>
      <c r="FP1720" s="28"/>
      <c r="FQ1720" s="28"/>
      <c r="FR1720" s="28"/>
      <c r="FS1720" s="28"/>
      <c r="FT1720" s="28"/>
      <c r="FU1720" s="28"/>
      <c r="FV1720" s="28"/>
      <c r="FW1720" s="28"/>
      <c r="FX1720" s="28"/>
      <c r="FY1720" s="28"/>
      <c r="FZ1720" s="28"/>
      <c r="GA1720" s="28"/>
      <c r="GB1720" s="28"/>
      <c r="GC1720" s="28"/>
      <c r="GD1720" s="28"/>
      <c r="GE1720" s="28"/>
      <c r="GF1720" s="28"/>
      <c r="GG1720" s="28"/>
      <c r="GH1720" s="28"/>
      <c r="GI1720" s="28"/>
      <c r="GJ1720" s="28"/>
      <c r="GK1720" s="28"/>
      <c r="GL1720" s="28"/>
      <c r="GM1720" s="28"/>
      <c r="GN1720" s="28"/>
      <c r="GO1720" s="28"/>
      <c r="GP1720" s="28"/>
      <c r="GQ1720" s="28"/>
      <c r="GR1720" s="28"/>
      <c r="GS1720" s="28"/>
      <c r="GT1720" s="28"/>
      <c r="GU1720" s="28"/>
      <c r="GV1720" s="28"/>
      <c r="GW1720" s="28"/>
      <c r="GX1720" s="28"/>
      <c r="GY1720" s="28"/>
      <c r="GZ1720" s="28"/>
      <c r="HA1720" s="28"/>
      <c r="HB1720" s="28"/>
      <c r="HC1720" s="28"/>
      <c r="HD1720" s="28"/>
      <c r="HE1720" s="28"/>
      <c r="HF1720" s="28"/>
      <c r="HG1720" s="28"/>
      <c r="HH1720" s="28"/>
      <c r="HI1720" s="28"/>
      <c r="HJ1720" s="28"/>
      <c r="HK1720" s="28"/>
      <c r="HL1720" s="28"/>
      <c r="HM1720" s="28"/>
      <c r="HN1720" s="28"/>
      <c r="HO1720" s="28"/>
      <c r="HP1720" s="28"/>
      <c r="HQ1720" s="28"/>
      <c r="HR1720" s="28"/>
      <c r="HS1720" s="28"/>
      <c r="HT1720" s="31"/>
      <c r="HU1720" s="31"/>
      <c r="HV1720" s="31"/>
      <c r="HW1720" s="31"/>
      <c r="HX1720" s="31"/>
      <c r="HY1720" s="31"/>
      <c r="HZ1720" s="31"/>
      <c r="IA1720" s="31"/>
      <c r="IB1720" s="31"/>
      <c r="IC1720" s="31"/>
      <c r="ID1720" s="31"/>
      <c r="IE1720" s="31"/>
      <c r="IF1720" s="31"/>
      <c r="IG1720" s="31"/>
      <c r="IH1720" s="31"/>
      <c r="II1720" s="31"/>
      <c r="IJ1720" s="31"/>
      <c r="IK1720" s="31"/>
      <c r="IL1720" s="31"/>
      <c r="IM1720" s="31"/>
      <c r="IN1720" s="31"/>
      <c r="IO1720" s="31"/>
      <c r="IP1720" s="31"/>
      <c r="IQ1720" s="31"/>
      <c r="IR1720" s="31"/>
      <c r="IS1720" s="31"/>
      <c r="IT1720" s="31"/>
      <c r="IU1720" s="31"/>
      <c r="IV1720" s="31"/>
      <c r="IW1720" s="31"/>
    </row>
    <row collapsed="false" customFormat="false" customHeight="false" hidden="false" ht="12.95" outlineLevel="0" r="1721">
      <c r="A1721" s="22"/>
      <c r="B1721" s="22" t="s">
        <v>981</v>
      </c>
      <c r="C1721" s="40" t="n">
        <v>9</v>
      </c>
      <c r="D1721" s="28" t="n">
        <v>11</v>
      </c>
      <c r="E1721" s="28" t="n">
        <v>10</v>
      </c>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c r="FH1721" s="28"/>
      <c r="FI1721" s="28"/>
      <c r="FJ1721" s="28"/>
      <c r="FK1721" s="28"/>
      <c r="FL1721" s="28"/>
      <c r="FM1721" s="28"/>
      <c r="FN1721" s="28"/>
      <c r="FO1721" s="28"/>
      <c r="FP1721" s="28"/>
      <c r="FQ1721" s="28"/>
      <c r="FR1721" s="28"/>
      <c r="FS1721" s="28"/>
      <c r="FT1721" s="28"/>
      <c r="FU1721" s="28"/>
      <c r="FV1721" s="28"/>
      <c r="FW1721" s="28"/>
      <c r="FX1721" s="28"/>
      <c r="FY1721" s="28"/>
      <c r="FZ1721" s="28"/>
      <c r="GA1721" s="28"/>
      <c r="GB1721" s="28"/>
      <c r="GC1721" s="28"/>
      <c r="GD1721" s="28"/>
      <c r="GE1721" s="28"/>
      <c r="GF1721" s="28"/>
      <c r="GG1721" s="28"/>
      <c r="GH1721" s="28"/>
      <c r="GI1721" s="28"/>
      <c r="GJ1721" s="28"/>
      <c r="GK1721" s="28"/>
      <c r="GL1721" s="28"/>
      <c r="GM1721" s="28"/>
      <c r="GN1721" s="28"/>
      <c r="GO1721" s="28"/>
      <c r="GP1721" s="28"/>
      <c r="GQ1721" s="28"/>
      <c r="GR1721" s="28"/>
      <c r="GS1721" s="28"/>
      <c r="GT1721" s="28"/>
      <c r="GU1721" s="28"/>
      <c r="GV1721" s="28"/>
      <c r="GW1721" s="28"/>
      <c r="GX1721" s="28"/>
      <c r="GY1721" s="28"/>
      <c r="GZ1721" s="28"/>
      <c r="HA1721" s="28"/>
      <c r="HB1721" s="28"/>
      <c r="HC1721" s="28"/>
      <c r="HD1721" s="28"/>
      <c r="HE1721" s="28"/>
      <c r="HF1721" s="28"/>
      <c r="HG1721" s="28"/>
      <c r="HH1721" s="28"/>
      <c r="HI1721" s="28"/>
      <c r="HJ1721" s="28"/>
      <c r="HK1721" s="28"/>
      <c r="HL1721" s="28"/>
      <c r="HM1721" s="28"/>
      <c r="HN1721" s="28"/>
      <c r="HO1721" s="28"/>
      <c r="HP1721" s="28"/>
      <c r="HQ1721" s="28"/>
      <c r="HR1721" s="28"/>
      <c r="HS1721" s="28"/>
      <c r="HT1721" s="31"/>
      <c r="HU1721" s="31"/>
      <c r="HV1721" s="31"/>
      <c r="HW1721" s="31"/>
      <c r="HX1721" s="31"/>
      <c r="HY1721" s="31"/>
      <c r="HZ1721" s="31"/>
      <c r="IA1721" s="31"/>
      <c r="IB1721" s="31"/>
      <c r="IC1721" s="31"/>
      <c r="ID1721" s="31"/>
      <c r="IE1721" s="31"/>
      <c r="IF1721" s="31"/>
      <c r="IG1721" s="31"/>
      <c r="IH1721" s="31"/>
      <c r="II1721" s="31"/>
      <c r="IJ1721" s="31"/>
      <c r="IK1721" s="31"/>
      <c r="IL1721" s="31"/>
      <c r="IM1721" s="31"/>
      <c r="IN1721" s="31"/>
      <c r="IO1721" s="31"/>
      <c r="IP1721" s="31"/>
      <c r="IQ1721" s="31"/>
      <c r="IR1721" s="31"/>
      <c r="IS1721" s="31"/>
      <c r="IT1721" s="31"/>
      <c r="IU1721" s="31"/>
      <c r="IV1721" s="31"/>
      <c r="IW1721" s="31"/>
    </row>
    <row collapsed="false" customFormat="false" customHeight="false" hidden="false" ht="12.95" outlineLevel="0" r="1722">
      <c r="A1722" s="22"/>
      <c r="B1722" s="22" t="s">
        <v>892</v>
      </c>
      <c r="C1722" s="40" t="n">
        <v>9</v>
      </c>
      <c r="D1722" s="28" t="n">
        <v>11</v>
      </c>
      <c r="E1722" s="28" t="n">
        <v>10</v>
      </c>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c r="FH1722" s="28"/>
      <c r="FI1722" s="28"/>
      <c r="FJ1722" s="28"/>
      <c r="FK1722" s="28"/>
      <c r="FL1722" s="28"/>
      <c r="FM1722" s="28"/>
      <c r="FN1722" s="28"/>
      <c r="FO1722" s="28"/>
      <c r="FP1722" s="28"/>
      <c r="FQ1722" s="28"/>
      <c r="FR1722" s="28"/>
      <c r="FS1722" s="28"/>
      <c r="FT1722" s="28"/>
      <c r="FU1722" s="28"/>
      <c r="FV1722" s="28"/>
      <c r="FW1722" s="28"/>
      <c r="FX1722" s="28"/>
      <c r="FY1722" s="28"/>
      <c r="FZ1722" s="28"/>
      <c r="GA1722" s="28"/>
      <c r="GB1722" s="28"/>
      <c r="GC1722" s="28"/>
      <c r="GD1722" s="28"/>
      <c r="GE1722" s="28"/>
      <c r="GF1722" s="28"/>
      <c r="GG1722" s="28"/>
      <c r="GH1722" s="28"/>
      <c r="GI1722" s="28"/>
      <c r="GJ1722" s="28"/>
      <c r="GK1722" s="28"/>
      <c r="GL1722" s="28"/>
      <c r="GM1722" s="28"/>
      <c r="GN1722" s="28"/>
      <c r="GO1722" s="28"/>
      <c r="GP1722" s="28"/>
      <c r="GQ1722" s="28"/>
      <c r="GR1722" s="28"/>
      <c r="GS1722" s="28"/>
      <c r="GT1722" s="28"/>
      <c r="GU1722" s="28"/>
      <c r="GV1722" s="28"/>
      <c r="GW1722" s="28"/>
      <c r="GX1722" s="28"/>
      <c r="GY1722" s="28"/>
      <c r="GZ1722" s="28"/>
      <c r="HA1722" s="28"/>
      <c r="HB1722" s="28"/>
      <c r="HC1722" s="28"/>
      <c r="HD1722" s="28"/>
      <c r="HE1722" s="28"/>
      <c r="HF1722" s="28"/>
      <c r="HG1722" s="28"/>
      <c r="HH1722" s="28"/>
      <c r="HI1722" s="28"/>
      <c r="HJ1722" s="28"/>
      <c r="HK1722" s="28"/>
      <c r="HL1722" s="28"/>
      <c r="HM1722" s="28"/>
      <c r="HN1722" s="28"/>
      <c r="HO1722" s="28"/>
      <c r="HP1722" s="28"/>
      <c r="HQ1722" s="28"/>
      <c r="HR1722" s="28"/>
      <c r="HS1722" s="28"/>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c r="IW1722" s="31"/>
    </row>
    <row collapsed="false" customFormat="false" customHeight="false" hidden="false" ht="12.95" outlineLevel="0" r="1723">
      <c r="A1723" s="22"/>
      <c r="B1723" s="22" t="s">
        <v>983</v>
      </c>
      <c r="C1723" s="40" t="n">
        <v>9</v>
      </c>
      <c r="D1723" s="28" t="n">
        <v>11</v>
      </c>
      <c r="E1723" s="28" t="n">
        <v>10</v>
      </c>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c r="FH1723" s="28"/>
      <c r="FI1723" s="28"/>
      <c r="FJ1723" s="28"/>
      <c r="FK1723" s="28"/>
      <c r="FL1723" s="28"/>
      <c r="FM1723" s="28"/>
      <c r="FN1723" s="28"/>
      <c r="FO1723" s="28"/>
      <c r="FP1723" s="28"/>
      <c r="FQ1723" s="28"/>
      <c r="FR1723" s="28"/>
      <c r="FS1723" s="28"/>
      <c r="FT1723" s="28"/>
      <c r="FU1723" s="28"/>
      <c r="FV1723" s="28"/>
      <c r="FW1723" s="28"/>
      <c r="FX1723" s="28"/>
      <c r="FY1723" s="28"/>
      <c r="FZ1723" s="28"/>
      <c r="GA1723" s="28"/>
      <c r="GB1723" s="28"/>
      <c r="GC1723" s="28"/>
      <c r="GD1723" s="28"/>
      <c r="GE1723" s="28"/>
      <c r="GF1723" s="28"/>
      <c r="GG1723" s="28"/>
      <c r="GH1723" s="28"/>
      <c r="GI1723" s="28"/>
      <c r="GJ1723" s="28"/>
      <c r="GK1723" s="28"/>
      <c r="GL1723" s="28"/>
      <c r="GM1723" s="28"/>
      <c r="GN1723" s="28"/>
      <c r="GO1723" s="28"/>
      <c r="GP1723" s="28"/>
      <c r="GQ1723" s="28"/>
      <c r="GR1723" s="28"/>
      <c r="GS1723" s="28"/>
      <c r="GT1723" s="28"/>
      <c r="GU1723" s="28"/>
      <c r="GV1723" s="28"/>
      <c r="GW1723" s="28"/>
      <c r="GX1723" s="28"/>
      <c r="GY1723" s="28"/>
      <c r="GZ1723" s="28"/>
      <c r="HA1723" s="28"/>
      <c r="HB1723" s="28"/>
      <c r="HC1723" s="28"/>
      <c r="HD1723" s="28"/>
      <c r="HE1723" s="28"/>
      <c r="HF1723" s="28"/>
      <c r="HG1723" s="28"/>
      <c r="HH1723" s="28"/>
      <c r="HI1723" s="28"/>
      <c r="HJ1723" s="28"/>
      <c r="HK1723" s="28"/>
      <c r="HL1723" s="28"/>
      <c r="HM1723" s="28"/>
      <c r="HN1723" s="28"/>
      <c r="HO1723" s="28"/>
      <c r="HP1723" s="28"/>
      <c r="HQ1723" s="28"/>
      <c r="HR1723" s="28"/>
      <c r="HS1723" s="28"/>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c r="IW1723" s="31"/>
    </row>
    <row collapsed="false" customFormat="false" customHeight="false" hidden="false" ht="12.95" outlineLevel="0" r="1724">
      <c r="A1724" s="22"/>
      <c r="B1724" s="22" t="s">
        <v>907</v>
      </c>
      <c r="C1724" s="40" t="n">
        <v>9</v>
      </c>
      <c r="D1724" s="28" t="n">
        <v>11</v>
      </c>
      <c r="E1724" s="28" t="n">
        <v>10</v>
      </c>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c r="FH1724" s="28"/>
      <c r="FI1724" s="28"/>
      <c r="FJ1724" s="28"/>
      <c r="FK1724" s="28"/>
      <c r="FL1724" s="28"/>
      <c r="FM1724" s="28"/>
      <c r="FN1724" s="28"/>
      <c r="FO1724" s="28"/>
      <c r="FP1724" s="28"/>
      <c r="FQ1724" s="28"/>
      <c r="FR1724" s="28"/>
      <c r="FS1724" s="28"/>
      <c r="FT1724" s="28"/>
      <c r="FU1724" s="28"/>
      <c r="FV1724" s="28"/>
      <c r="FW1724" s="28"/>
      <c r="FX1724" s="28"/>
      <c r="FY1724" s="28"/>
      <c r="FZ1724" s="28"/>
      <c r="GA1724" s="28"/>
      <c r="GB1724" s="28"/>
      <c r="GC1724" s="28"/>
      <c r="GD1724" s="28"/>
      <c r="GE1724" s="28"/>
      <c r="GF1724" s="28"/>
      <c r="GG1724" s="28"/>
      <c r="GH1724" s="28"/>
      <c r="GI1724" s="28"/>
      <c r="GJ1724" s="28"/>
      <c r="GK1724" s="28"/>
      <c r="GL1724" s="28"/>
      <c r="GM1724" s="28"/>
      <c r="GN1724" s="28"/>
      <c r="GO1724" s="28"/>
      <c r="GP1724" s="28"/>
      <c r="GQ1724" s="28"/>
      <c r="GR1724" s="28"/>
      <c r="GS1724" s="28"/>
      <c r="GT1724" s="28"/>
      <c r="GU1724" s="28"/>
      <c r="GV1724" s="28"/>
      <c r="GW1724" s="28"/>
      <c r="GX1724" s="28"/>
      <c r="GY1724" s="28"/>
      <c r="GZ1724" s="28"/>
      <c r="HA1724" s="28"/>
      <c r="HB1724" s="28"/>
      <c r="HC1724" s="28"/>
      <c r="HD1724" s="28"/>
      <c r="HE1724" s="28"/>
      <c r="HF1724" s="28"/>
      <c r="HG1724" s="28"/>
      <c r="HH1724" s="28"/>
      <c r="HI1724" s="28"/>
      <c r="HJ1724" s="28"/>
      <c r="HK1724" s="28"/>
      <c r="HL1724" s="28"/>
      <c r="HM1724" s="28"/>
      <c r="HN1724" s="28"/>
      <c r="HO1724" s="28"/>
      <c r="HP1724" s="28"/>
      <c r="HQ1724" s="28"/>
      <c r="HR1724" s="28"/>
      <c r="HS1724" s="28"/>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c r="IW1724" s="31"/>
    </row>
    <row collapsed="false" customFormat="false" customHeight="false" hidden="false" ht="12.95" outlineLevel="0" r="1725">
      <c r="A1725" s="22"/>
      <c r="B1725" s="22" t="s">
        <v>894</v>
      </c>
      <c r="C1725" s="40" t="n">
        <v>9</v>
      </c>
      <c r="D1725" s="28" t="n">
        <v>11</v>
      </c>
      <c r="E1725" s="28" t="n">
        <v>10</v>
      </c>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c r="FH1725" s="28"/>
      <c r="FI1725" s="28"/>
      <c r="FJ1725" s="28"/>
      <c r="FK1725" s="28"/>
      <c r="FL1725" s="28"/>
      <c r="FM1725" s="28"/>
      <c r="FN1725" s="28"/>
      <c r="FO1725" s="28"/>
      <c r="FP1725" s="28"/>
      <c r="FQ1725" s="28"/>
      <c r="FR1725" s="28"/>
      <c r="FS1725" s="28"/>
      <c r="FT1725" s="28"/>
      <c r="FU1725" s="28"/>
      <c r="FV1725" s="28"/>
      <c r="FW1725" s="28"/>
      <c r="FX1725" s="28"/>
      <c r="FY1725" s="28"/>
      <c r="FZ1725" s="28"/>
      <c r="GA1725" s="28"/>
      <c r="GB1725" s="28"/>
      <c r="GC1725" s="28"/>
      <c r="GD1725" s="28"/>
      <c r="GE1725" s="28"/>
      <c r="GF1725" s="28"/>
      <c r="GG1725" s="28"/>
      <c r="GH1725" s="28"/>
      <c r="GI1725" s="28"/>
      <c r="GJ1725" s="28"/>
      <c r="GK1725" s="28"/>
      <c r="GL1725" s="28"/>
      <c r="GM1725" s="28"/>
      <c r="GN1725" s="28"/>
      <c r="GO1725" s="28"/>
      <c r="GP1725" s="28"/>
      <c r="GQ1725" s="28"/>
      <c r="GR1725" s="28"/>
      <c r="GS1725" s="28"/>
      <c r="GT1725" s="28"/>
      <c r="GU1725" s="28"/>
      <c r="GV1725" s="28"/>
      <c r="GW1725" s="28"/>
      <c r="GX1725" s="28"/>
      <c r="GY1725" s="28"/>
      <c r="GZ1725" s="28"/>
      <c r="HA1725" s="28"/>
      <c r="HB1725" s="28"/>
      <c r="HC1725" s="28"/>
      <c r="HD1725" s="28"/>
      <c r="HE1725" s="28"/>
      <c r="HF1725" s="28"/>
      <c r="HG1725" s="28"/>
      <c r="HH1725" s="28"/>
      <c r="HI1725" s="28"/>
      <c r="HJ1725" s="28"/>
      <c r="HK1725" s="28"/>
      <c r="HL1725" s="28"/>
      <c r="HM1725" s="28"/>
      <c r="HN1725" s="28"/>
      <c r="HO1725" s="28"/>
      <c r="HP1725" s="28"/>
      <c r="HQ1725" s="28"/>
      <c r="HR1725" s="28"/>
      <c r="HS1725" s="28"/>
      <c r="HT1725" s="31"/>
      <c r="HU1725" s="31"/>
      <c r="HV1725" s="31"/>
      <c r="HW1725" s="31"/>
      <c r="HX1725" s="31"/>
      <c r="HY1725" s="31"/>
      <c r="HZ1725" s="31"/>
      <c r="IA1725" s="31"/>
      <c r="IB1725" s="31"/>
      <c r="IC1725" s="31"/>
      <c r="ID1725" s="31"/>
      <c r="IE1725" s="31"/>
      <c r="IF1725" s="31"/>
      <c r="IG1725" s="31"/>
      <c r="IH1725" s="31"/>
      <c r="II1725" s="31"/>
      <c r="IJ1725" s="31"/>
      <c r="IK1725" s="31"/>
      <c r="IL1725" s="31"/>
      <c r="IM1725" s="31"/>
      <c r="IN1725" s="31"/>
      <c r="IO1725" s="31"/>
      <c r="IP1725" s="31"/>
      <c r="IQ1725" s="31"/>
      <c r="IR1725" s="31"/>
      <c r="IS1725" s="31"/>
      <c r="IT1725" s="31"/>
      <c r="IU1725" s="31"/>
      <c r="IV1725" s="31"/>
      <c r="IW1725" s="31"/>
    </row>
    <row collapsed="false" customFormat="false" customHeight="false" hidden="false" ht="12.95" outlineLevel="0" r="1726">
      <c r="A1726" s="22"/>
      <c r="B1726" s="22" t="s">
        <v>909</v>
      </c>
      <c r="C1726" s="40" t="n">
        <v>9</v>
      </c>
      <c r="D1726" s="28" t="n">
        <v>11</v>
      </c>
      <c r="E1726" s="28" t="n">
        <v>10</v>
      </c>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c r="FH1726" s="28"/>
      <c r="FI1726" s="28"/>
      <c r="FJ1726" s="28"/>
      <c r="FK1726" s="28"/>
      <c r="FL1726" s="28"/>
      <c r="FM1726" s="28"/>
      <c r="FN1726" s="28"/>
      <c r="FO1726" s="28"/>
      <c r="FP1726" s="28"/>
      <c r="FQ1726" s="28"/>
      <c r="FR1726" s="28"/>
      <c r="FS1726" s="28"/>
      <c r="FT1726" s="28"/>
      <c r="FU1726" s="28"/>
      <c r="FV1726" s="28"/>
      <c r="FW1726" s="28"/>
      <c r="FX1726" s="28"/>
      <c r="FY1726" s="28"/>
      <c r="FZ1726" s="28"/>
      <c r="GA1726" s="28"/>
      <c r="GB1726" s="28"/>
      <c r="GC1726" s="28"/>
      <c r="GD1726" s="28"/>
      <c r="GE1726" s="28"/>
      <c r="GF1726" s="28"/>
      <c r="GG1726" s="28"/>
      <c r="GH1726" s="28"/>
      <c r="GI1726" s="28"/>
      <c r="GJ1726" s="28"/>
      <c r="GK1726" s="28"/>
      <c r="GL1726" s="28"/>
      <c r="GM1726" s="28"/>
      <c r="GN1726" s="28"/>
      <c r="GO1726" s="28"/>
      <c r="GP1726" s="28"/>
      <c r="GQ1726" s="28"/>
      <c r="GR1726" s="28"/>
      <c r="GS1726" s="28"/>
      <c r="GT1726" s="28"/>
      <c r="GU1726" s="28"/>
      <c r="GV1726" s="28"/>
      <c r="GW1726" s="28"/>
      <c r="GX1726" s="28"/>
      <c r="GY1726" s="28"/>
      <c r="GZ1726" s="28"/>
      <c r="HA1726" s="28"/>
      <c r="HB1726" s="28"/>
      <c r="HC1726" s="28"/>
      <c r="HD1726" s="28"/>
      <c r="HE1726" s="28"/>
      <c r="HF1726" s="28"/>
      <c r="HG1726" s="28"/>
      <c r="HH1726" s="28"/>
      <c r="HI1726" s="28"/>
      <c r="HJ1726" s="28"/>
      <c r="HK1726" s="28"/>
      <c r="HL1726" s="28"/>
      <c r="HM1726" s="28"/>
      <c r="HN1726" s="28"/>
      <c r="HO1726" s="28"/>
      <c r="HP1726" s="28"/>
      <c r="HQ1726" s="28"/>
      <c r="HR1726" s="28"/>
      <c r="HS1726" s="28"/>
      <c r="HT1726" s="31"/>
      <c r="HU1726" s="31"/>
      <c r="HV1726" s="31"/>
      <c r="HW1726" s="31"/>
      <c r="HX1726" s="31"/>
      <c r="HY1726" s="31"/>
      <c r="HZ1726" s="31"/>
      <c r="IA1726" s="31"/>
      <c r="IB1726" s="31"/>
      <c r="IC1726" s="31"/>
      <c r="ID1726" s="31"/>
      <c r="IE1726" s="31"/>
      <c r="IF1726" s="31"/>
      <c r="IG1726" s="31"/>
      <c r="IH1726" s="31"/>
      <c r="II1726" s="31"/>
      <c r="IJ1726" s="31"/>
      <c r="IK1726" s="31"/>
      <c r="IL1726" s="31"/>
      <c r="IM1726" s="31"/>
      <c r="IN1726" s="31"/>
      <c r="IO1726" s="31"/>
      <c r="IP1726" s="31"/>
      <c r="IQ1726" s="31"/>
      <c r="IR1726" s="31"/>
      <c r="IS1726" s="31"/>
      <c r="IT1726" s="31"/>
      <c r="IU1726" s="31"/>
      <c r="IV1726" s="31"/>
      <c r="IW1726" s="31"/>
    </row>
    <row collapsed="false" customFormat="false" customHeight="false" hidden="false" ht="12.95" outlineLevel="0" r="1727">
      <c r="A1727" s="22"/>
      <c r="B1727" s="22" t="s">
        <v>897</v>
      </c>
      <c r="C1727" s="40" t="n">
        <v>9</v>
      </c>
      <c r="D1727" s="28" t="n">
        <v>11</v>
      </c>
      <c r="E1727" s="28" t="n">
        <v>10</v>
      </c>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c r="FH1727" s="28"/>
      <c r="FI1727" s="28"/>
      <c r="FJ1727" s="28"/>
      <c r="FK1727" s="28"/>
      <c r="FL1727" s="28"/>
      <c r="FM1727" s="28"/>
      <c r="FN1727" s="28"/>
      <c r="FO1727" s="28"/>
      <c r="FP1727" s="28"/>
      <c r="FQ1727" s="28"/>
      <c r="FR1727" s="28"/>
      <c r="FS1727" s="28"/>
      <c r="FT1727" s="28"/>
      <c r="FU1727" s="28"/>
      <c r="FV1727" s="28"/>
      <c r="FW1727" s="28"/>
      <c r="FX1727" s="28"/>
      <c r="FY1727" s="28"/>
      <c r="FZ1727" s="28"/>
      <c r="GA1727" s="28"/>
      <c r="GB1727" s="28"/>
      <c r="GC1727" s="28"/>
      <c r="GD1727" s="28"/>
      <c r="GE1727" s="28"/>
      <c r="GF1727" s="28"/>
      <c r="GG1727" s="28"/>
      <c r="GH1727" s="28"/>
      <c r="GI1727" s="28"/>
      <c r="GJ1727" s="28"/>
      <c r="GK1727" s="28"/>
      <c r="GL1727" s="28"/>
      <c r="GM1727" s="28"/>
      <c r="GN1727" s="28"/>
      <c r="GO1727" s="28"/>
      <c r="GP1727" s="28"/>
      <c r="GQ1727" s="28"/>
      <c r="GR1727" s="28"/>
      <c r="GS1727" s="28"/>
      <c r="GT1727" s="28"/>
      <c r="GU1727" s="28"/>
      <c r="GV1727" s="28"/>
      <c r="GW1727" s="28"/>
      <c r="GX1727" s="28"/>
      <c r="GY1727" s="28"/>
      <c r="GZ1727" s="28"/>
      <c r="HA1727" s="28"/>
      <c r="HB1727" s="28"/>
      <c r="HC1727" s="28"/>
      <c r="HD1727" s="28"/>
      <c r="HE1727" s="28"/>
      <c r="HF1727" s="28"/>
      <c r="HG1727" s="28"/>
      <c r="HH1727" s="28"/>
      <c r="HI1727" s="28"/>
      <c r="HJ1727" s="28"/>
      <c r="HK1727" s="28"/>
      <c r="HL1727" s="28"/>
      <c r="HM1727" s="28"/>
      <c r="HN1727" s="28"/>
      <c r="HO1727" s="28"/>
      <c r="HP1727" s="28"/>
      <c r="HQ1727" s="28"/>
      <c r="HR1727" s="28"/>
      <c r="HS1727" s="28"/>
      <c r="HT1727" s="31"/>
      <c r="HU1727" s="31"/>
      <c r="HV1727" s="31"/>
      <c r="HW1727" s="31"/>
      <c r="HX1727" s="31"/>
      <c r="HY1727" s="31"/>
      <c r="HZ1727" s="31"/>
      <c r="IA1727" s="31"/>
      <c r="IB1727" s="31"/>
      <c r="IC1727" s="31"/>
      <c r="ID1727" s="31"/>
      <c r="IE1727" s="31"/>
      <c r="IF1727" s="31"/>
      <c r="IG1727" s="31"/>
      <c r="IH1727" s="31"/>
      <c r="II1727" s="31"/>
      <c r="IJ1727" s="31"/>
      <c r="IK1727" s="31"/>
      <c r="IL1727" s="31"/>
      <c r="IM1727" s="31"/>
      <c r="IN1727" s="31"/>
      <c r="IO1727" s="31"/>
      <c r="IP1727" s="31"/>
      <c r="IQ1727" s="31"/>
      <c r="IR1727" s="31"/>
      <c r="IS1727" s="31"/>
      <c r="IT1727" s="31"/>
      <c r="IU1727" s="31"/>
      <c r="IV1727" s="31"/>
      <c r="IW1727" s="31"/>
    </row>
    <row collapsed="false" customFormat="false" customHeight="false" hidden="false" ht="12.95" outlineLevel="0" r="1728">
      <c r="A1728" s="22"/>
      <c r="B1728" s="22" t="s">
        <v>932</v>
      </c>
      <c r="C1728" s="40" t="n">
        <v>9</v>
      </c>
      <c r="D1728" s="28" t="n">
        <v>11</v>
      </c>
      <c r="E1728" s="28" t="n">
        <v>10</v>
      </c>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c r="FH1728" s="28"/>
      <c r="FI1728" s="28"/>
      <c r="FJ1728" s="28"/>
      <c r="FK1728" s="28"/>
      <c r="FL1728" s="28"/>
      <c r="FM1728" s="28"/>
      <c r="FN1728" s="28"/>
      <c r="FO1728" s="28"/>
      <c r="FP1728" s="28"/>
      <c r="FQ1728" s="28"/>
      <c r="FR1728" s="28"/>
      <c r="FS1728" s="28"/>
      <c r="FT1728" s="28"/>
      <c r="FU1728" s="28"/>
      <c r="FV1728" s="28"/>
      <c r="FW1728" s="28"/>
      <c r="FX1728" s="28"/>
      <c r="FY1728" s="28"/>
      <c r="FZ1728" s="28"/>
      <c r="GA1728" s="28"/>
      <c r="GB1728" s="28"/>
      <c r="GC1728" s="28"/>
      <c r="GD1728" s="28"/>
      <c r="GE1728" s="28"/>
      <c r="GF1728" s="28"/>
      <c r="GG1728" s="28"/>
      <c r="GH1728" s="28"/>
      <c r="GI1728" s="28"/>
      <c r="GJ1728" s="28"/>
      <c r="GK1728" s="28"/>
      <c r="GL1728" s="28"/>
      <c r="GM1728" s="28"/>
      <c r="GN1728" s="28"/>
      <c r="GO1728" s="28"/>
      <c r="GP1728" s="28"/>
      <c r="GQ1728" s="28"/>
      <c r="GR1728" s="28"/>
      <c r="GS1728" s="28"/>
      <c r="GT1728" s="28"/>
      <c r="GU1728" s="28"/>
      <c r="GV1728" s="28"/>
      <c r="GW1728" s="28"/>
      <c r="GX1728" s="28"/>
      <c r="GY1728" s="28"/>
      <c r="GZ1728" s="28"/>
      <c r="HA1728" s="28"/>
      <c r="HB1728" s="28"/>
      <c r="HC1728" s="28"/>
      <c r="HD1728" s="28"/>
      <c r="HE1728" s="28"/>
      <c r="HF1728" s="28"/>
      <c r="HG1728" s="28"/>
      <c r="HH1728" s="28"/>
      <c r="HI1728" s="28"/>
      <c r="HJ1728" s="28"/>
      <c r="HK1728" s="28"/>
      <c r="HL1728" s="28"/>
      <c r="HM1728" s="28"/>
      <c r="HN1728" s="28"/>
      <c r="HO1728" s="28"/>
      <c r="HP1728" s="28"/>
      <c r="HQ1728" s="28"/>
      <c r="HR1728" s="28"/>
      <c r="HS1728" s="28"/>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c r="IW1728" s="31"/>
    </row>
    <row collapsed="false" customFormat="false" customHeight="false" hidden="false" ht="12.95" outlineLevel="0" r="1729">
      <c r="A1729" s="22"/>
      <c r="B1729" s="22" t="s">
        <v>910</v>
      </c>
      <c r="C1729" s="40" t="n">
        <v>9</v>
      </c>
      <c r="D1729" s="28" t="n">
        <v>11</v>
      </c>
      <c r="E1729" s="28" t="n">
        <v>10</v>
      </c>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c r="FH1729" s="28"/>
      <c r="FI1729" s="28"/>
      <c r="FJ1729" s="28"/>
      <c r="FK1729" s="28"/>
      <c r="FL1729" s="28"/>
      <c r="FM1729" s="28"/>
      <c r="FN1729" s="28"/>
      <c r="FO1729" s="28"/>
      <c r="FP1729" s="28"/>
      <c r="FQ1729" s="28"/>
      <c r="FR1729" s="28"/>
      <c r="FS1729" s="28"/>
      <c r="FT1729" s="28"/>
      <c r="FU1729" s="28"/>
      <c r="FV1729" s="28"/>
      <c r="FW1729" s="28"/>
      <c r="FX1729" s="28"/>
      <c r="FY1729" s="28"/>
      <c r="FZ1729" s="28"/>
      <c r="GA1729" s="28"/>
      <c r="GB1729" s="28"/>
      <c r="GC1729" s="28"/>
      <c r="GD1729" s="28"/>
      <c r="GE1729" s="28"/>
      <c r="GF1729" s="28"/>
      <c r="GG1729" s="28"/>
      <c r="GH1729" s="28"/>
      <c r="GI1729" s="28"/>
      <c r="GJ1729" s="28"/>
      <c r="GK1729" s="28"/>
      <c r="GL1729" s="28"/>
      <c r="GM1729" s="28"/>
      <c r="GN1729" s="28"/>
      <c r="GO1729" s="28"/>
      <c r="GP1729" s="28"/>
      <c r="GQ1729" s="28"/>
      <c r="GR1729" s="28"/>
      <c r="GS1729" s="28"/>
      <c r="GT1729" s="28"/>
      <c r="GU1729" s="28"/>
      <c r="GV1729" s="28"/>
      <c r="GW1729" s="28"/>
      <c r="GX1729" s="28"/>
      <c r="GY1729" s="28"/>
      <c r="GZ1729" s="28"/>
      <c r="HA1729" s="28"/>
      <c r="HB1729" s="28"/>
      <c r="HC1729" s="28"/>
      <c r="HD1729" s="28"/>
      <c r="HE1729" s="28"/>
      <c r="HF1729" s="28"/>
      <c r="HG1729" s="28"/>
      <c r="HH1729" s="28"/>
      <c r="HI1729" s="28"/>
      <c r="HJ1729" s="28"/>
      <c r="HK1729" s="28"/>
      <c r="HL1729" s="28"/>
      <c r="HM1729" s="28"/>
      <c r="HN1729" s="28"/>
      <c r="HO1729" s="28"/>
      <c r="HP1729" s="28"/>
      <c r="HQ1729" s="28"/>
      <c r="HR1729" s="28"/>
      <c r="HS1729" s="28"/>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c r="IW1729" s="31"/>
    </row>
    <row collapsed="false" customFormat="false" customHeight="false" hidden="false" ht="12.95" outlineLevel="0" r="1730">
      <c r="A1730" s="22"/>
      <c r="B1730" s="22" t="s">
        <v>912</v>
      </c>
      <c r="C1730" s="40" t="n">
        <v>9</v>
      </c>
      <c r="D1730" s="28" t="n">
        <v>11</v>
      </c>
      <c r="E1730" s="28" t="n">
        <v>10</v>
      </c>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c r="FH1730" s="28"/>
      <c r="FI1730" s="28"/>
      <c r="FJ1730" s="28"/>
      <c r="FK1730" s="28"/>
      <c r="FL1730" s="28"/>
      <c r="FM1730" s="28"/>
      <c r="FN1730" s="28"/>
      <c r="FO1730" s="28"/>
      <c r="FP1730" s="28"/>
      <c r="FQ1730" s="28"/>
      <c r="FR1730" s="28"/>
      <c r="FS1730" s="28"/>
      <c r="FT1730" s="28"/>
      <c r="FU1730" s="28"/>
      <c r="FV1730" s="28"/>
      <c r="FW1730" s="28"/>
      <c r="FX1730" s="28"/>
      <c r="FY1730" s="28"/>
      <c r="FZ1730" s="28"/>
      <c r="GA1730" s="28"/>
      <c r="GB1730" s="28"/>
      <c r="GC1730" s="28"/>
      <c r="GD1730" s="28"/>
      <c r="GE1730" s="28"/>
      <c r="GF1730" s="28"/>
      <c r="GG1730" s="28"/>
      <c r="GH1730" s="28"/>
      <c r="GI1730" s="28"/>
      <c r="GJ1730" s="28"/>
      <c r="GK1730" s="28"/>
      <c r="GL1730" s="28"/>
      <c r="GM1730" s="28"/>
      <c r="GN1730" s="28"/>
      <c r="GO1730" s="28"/>
      <c r="GP1730" s="28"/>
      <c r="GQ1730" s="28"/>
      <c r="GR1730" s="28"/>
      <c r="GS1730" s="28"/>
      <c r="GT1730" s="28"/>
      <c r="GU1730" s="28"/>
      <c r="GV1730" s="28"/>
      <c r="GW1730" s="28"/>
      <c r="GX1730" s="28"/>
      <c r="GY1730" s="28"/>
      <c r="GZ1730" s="28"/>
      <c r="HA1730" s="28"/>
      <c r="HB1730" s="28"/>
      <c r="HC1730" s="28"/>
      <c r="HD1730" s="28"/>
      <c r="HE1730" s="28"/>
      <c r="HF1730" s="28"/>
      <c r="HG1730" s="28"/>
      <c r="HH1730" s="28"/>
      <c r="HI1730" s="28"/>
      <c r="HJ1730" s="28"/>
      <c r="HK1730" s="28"/>
      <c r="HL1730" s="28"/>
      <c r="HM1730" s="28"/>
      <c r="HN1730" s="28"/>
      <c r="HO1730" s="28"/>
      <c r="HP1730" s="28"/>
      <c r="HQ1730" s="28"/>
      <c r="HR1730" s="28"/>
      <c r="HS1730" s="28"/>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c r="IW1730" s="31"/>
    </row>
    <row collapsed="false" customFormat="false" customHeight="false" hidden="false" ht="12.95" outlineLevel="0" r="1731">
      <c r="A1731" s="22"/>
      <c r="B1731" s="22" t="s">
        <v>914</v>
      </c>
      <c r="C1731" s="40" t="n">
        <v>9</v>
      </c>
      <c r="D1731" s="28" t="n">
        <v>11</v>
      </c>
      <c r="E1731" s="28" t="n">
        <v>10</v>
      </c>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c r="FH1731" s="28"/>
      <c r="FI1731" s="28"/>
      <c r="FJ1731" s="28"/>
      <c r="FK1731" s="28"/>
      <c r="FL1731" s="28"/>
      <c r="FM1731" s="28"/>
      <c r="FN1731" s="28"/>
      <c r="FO1731" s="28"/>
      <c r="FP1731" s="28"/>
      <c r="FQ1731" s="28"/>
      <c r="FR1731" s="28"/>
      <c r="FS1731" s="28"/>
      <c r="FT1731" s="28"/>
      <c r="FU1731" s="28"/>
      <c r="FV1731" s="28"/>
      <c r="FW1731" s="28"/>
      <c r="FX1731" s="28"/>
      <c r="FY1731" s="28"/>
      <c r="FZ1731" s="28"/>
      <c r="GA1731" s="28"/>
      <c r="GB1731" s="28"/>
      <c r="GC1731" s="28"/>
      <c r="GD1731" s="28"/>
      <c r="GE1731" s="28"/>
      <c r="GF1731" s="28"/>
      <c r="GG1731" s="28"/>
      <c r="GH1731" s="28"/>
      <c r="GI1731" s="28"/>
      <c r="GJ1731" s="28"/>
      <c r="GK1731" s="28"/>
      <c r="GL1731" s="28"/>
      <c r="GM1731" s="28"/>
      <c r="GN1731" s="28"/>
      <c r="GO1731" s="28"/>
      <c r="GP1731" s="28"/>
      <c r="GQ1731" s="28"/>
      <c r="GR1731" s="28"/>
      <c r="GS1731" s="28"/>
      <c r="GT1731" s="28"/>
      <c r="GU1731" s="28"/>
      <c r="GV1731" s="28"/>
      <c r="GW1731" s="28"/>
      <c r="GX1731" s="28"/>
      <c r="GY1731" s="28"/>
      <c r="GZ1731" s="28"/>
      <c r="HA1731" s="28"/>
      <c r="HB1731" s="28"/>
      <c r="HC1731" s="28"/>
      <c r="HD1731" s="28"/>
      <c r="HE1731" s="28"/>
      <c r="HF1731" s="28"/>
      <c r="HG1731" s="28"/>
      <c r="HH1731" s="28"/>
      <c r="HI1731" s="28"/>
      <c r="HJ1731" s="28"/>
      <c r="HK1731" s="28"/>
      <c r="HL1731" s="28"/>
      <c r="HM1731" s="28"/>
      <c r="HN1731" s="28"/>
      <c r="HO1731" s="28"/>
      <c r="HP1731" s="28"/>
      <c r="HQ1731" s="28"/>
      <c r="HR1731" s="28"/>
      <c r="HS1731" s="28"/>
      <c r="HT1731" s="31"/>
      <c r="HU1731" s="31"/>
      <c r="HV1731" s="31"/>
      <c r="HW1731" s="31"/>
      <c r="HX1731" s="31"/>
      <c r="HY1731" s="31"/>
      <c r="HZ1731" s="31"/>
      <c r="IA1731" s="31"/>
      <c r="IB1731" s="31"/>
      <c r="IC1731" s="31"/>
      <c r="ID1731" s="31"/>
      <c r="IE1731" s="31"/>
      <c r="IF1731" s="31"/>
      <c r="IG1731" s="31"/>
      <c r="IH1731" s="31"/>
      <c r="II1731" s="31"/>
      <c r="IJ1731" s="31"/>
      <c r="IK1731" s="31"/>
      <c r="IL1731" s="31"/>
      <c r="IM1731" s="31"/>
      <c r="IN1731" s="31"/>
      <c r="IO1731" s="31"/>
      <c r="IP1731" s="31"/>
      <c r="IQ1731" s="31"/>
      <c r="IR1731" s="31"/>
      <c r="IS1731" s="31"/>
      <c r="IT1731" s="31"/>
      <c r="IU1731" s="31"/>
      <c r="IV1731" s="31"/>
      <c r="IW1731" s="31"/>
    </row>
    <row collapsed="false" customFormat="false" customHeight="false" hidden="false" ht="12.95" outlineLevel="0" r="1732">
      <c r="A1732" s="22"/>
      <c r="B1732" s="22" t="s">
        <v>917</v>
      </c>
      <c r="C1732" s="40" t="n">
        <v>9</v>
      </c>
      <c r="D1732" s="28" t="n">
        <v>11</v>
      </c>
      <c r="E1732" s="28" t="n">
        <v>10</v>
      </c>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c r="FH1732" s="28"/>
      <c r="FI1732" s="28"/>
      <c r="FJ1732" s="28"/>
      <c r="FK1732" s="28"/>
      <c r="FL1732" s="28"/>
      <c r="FM1732" s="28"/>
      <c r="FN1732" s="28"/>
      <c r="FO1732" s="28"/>
      <c r="FP1732" s="28"/>
      <c r="FQ1732" s="28"/>
      <c r="FR1732" s="28"/>
      <c r="FS1732" s="28"/>
      <c r="FT1732" s="28"/>
      <c r="FU1732" s="28"/>
      <c r="FV1732" s="28"/>
      <c r="FW1732" s="28"/>
      <c r="FX1732" s="28"/>
      <c r="FY1732" s="28"/>
      <c r="FZ1732" s="28"/>
      <c r="GA1732" s="28"/>
      <c r="GB1732" s="28"/>
      <c r="GC1732" s="28"/>
      <c r="GD1732" s="28"/>
      <c r="GE1732" s="28"/>
      <c r="GF1732" s="28"/>
      <c r="GG1732" s="28"/>
      <c r="GH1732" s="28"/>
      <c r="GI1732" s="28"/>
      <c r="GJ1732" s="28"/>
      <c r="GK1732" s="28"/>
      <c r="GL1732" s="28"/>
      <c r="GM1732" s="28"/>
      <c r="GN1732" s="28"/>
      <c r="GO1732" s="28"/>
      <c r="GP1732" s="28"/>
      <c r="GQ1732" s="28"/>
      <c r="GR1732" s="28"/>
      <c r="GS1732" s="28"/>
      <c r="GT1732" s="28"/>
      <c r="GU1732" s="28"/>
      <c r="GV1732" s="28"/>
      <c r="GW1732" s="28"/>
      <c r="GX1732" s="28"/>
      <c r="GY1732" s="28"/>
      <c r="GZ1732" s="28"/>
      <c r="HA1732" s="28"/>
      <c r="HB1732" s="28"/>
      <c r="HC1732" s="28"/>
      <c r="HD1732" s="28"/>
      <c r="HE1732" s="28"/>
      <c r="HF1732" s="28"/>
      <c r="HG1732" s="28"/>
      <c r="HH1732" s="28"/>
      <c r="HI1732" s="28"/>
      <c r="HJ1732" s="28"/>
      <c r="HK1732" s="28"/>
      <c r="HL1732" s="28"/>
      <c r="HM1732" s="28"/>
      <c r="HN1732" s="28"/>
      <c r="HO1732" s="28"/>
      <c r="HP1732" s="28"/>
      <c r="HQ1732" s="28"/>
      <c r="HR1732" s="28"/>
      <c r="HS1732" s="28"/>
      <c r="HT1732" s="31"/>
      <c r="HU1732" s="31"/>
      <c r="HV1732" s="31"/>
      <c r="HW1732" s="31"/>
      <c r="HX1732" s="31"/>
      <c r="HY1732" s="31"/>
      <c r="HZ1732" s="31"/>
      <c r="IA1732" s="31"/>
      <c r="IB1732" s="31"/>
      <c r="IC1732" s="31"/>
      <c r="ID1732" s="31"/>
      <c r="IE1732" s="31"/>
      <c r="IF1732" s="31"/>
      <c r="IG1732" s="31"/>
      <c r="IH1732" s="31"/>
      <c r="II1732" s="31"/>
      <c r="IJ1732" s="31"/>
      <c r="IK1732" s="31"/>
      <c r="IL1732" s="31"/>
      <c r="IM1732" s="31"/>
      <c r="IN1732" s="31"/>
      <c r="IO1732" s="31"/>
      <c r="IP1732" s="31"/>
      <c r="IQ1732" s="31"/>
      <c r="IR1732" s="31"/>
      <c r="IS1732" s="31"/>
      <c r="IT1732" s="31"/>
      <c r="IU1732" s="31"/>
      <c r="IV1732" s="31"/>
      <c r="IW1732" s="31"/>
    </row>
    <row collapsed="false" customFormat="false" customHeight="false" hidden="false" ht="12.95" outlineLevel="0" r="1733">
      <c r="A1733" s="22"/>
      <c r="B1733" s="22" t="s">
        <v>919</v>
      </c>
      <c r="C1733" s="40" t="n">
        <v>9</v>
      </c>
      <c r="D1733" s="28" t="n">
        <v>11</v>
      </c>
      <c r="E1733" s="28" t="n">
        <v>10</v>
      </c>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c r="FH1733" s="28"/>
      <c r="FI1733" s="28"/>
      <c r="FJ1733" s="28"/>
      <c r="FK1733" s="28"/>
      <c r="FL1733" s="28"/>
      <c r="FM1733" s="28"/>
      <c r="FN1733" s="28"/>
      <c r="FO1733" s="28"/>
      <c r="FP1733" s="28"/>
      <c r="FQ1733" s="28"/>
      <c r="FR1733" s="28"/>
      <c r="FS1733" s="28"/>
      <c r="FT1733" s="28"/>
      <c r="FU1733" s="28"/>
      <c r="FV1733" s="28"/>
      <c r="FW1733" s="28"/>
      <c r="FX1733" s="28"/>
      <c r="FY1733" s="28"/>
      <c r="FZ1733" s="28"/>
      <c r="GA1733" s="28"/>
      <c r="GB1733" s="28"/>
      <c r="GC1733" s="28"/>
      <c r="GD1733" s="28"/>
      <c r="GE1733" s="28"/>
      <c r="GF1733" s="28"/>
      <c r="GG1733" s="28"/>
      <c r="GH1733" s="28"/>
      <c r="GI1733" s="28"/>
      <c r="GJ1733" s="28"/>
      <c r="GK1733" s="28"/>
      <c r="GL1733" s="28"/>
      <c r="GM1733" s="28"/>
      <c r="GN1733" s="28"/>
      <c r="GO1733" s="28"/>
      <c r="GP1733" s="28"/>
      <c r="GQ1733" s="28"/>
      <c r="GR1733" s="28"/>
      <c r="GS1733" s="28"/>
      <c r="GT1733" s="28"/>
      <c r="GU1733" s="28"/>
      <c r="GV1733" s="28"/>
      <c r="GW1733" s="28"/>
      <c r="GX1733" s="28"/>
      <c r="GY1733" s="28"/>
      <c r="GZ1733" s="28"/>
      <c r="HA1733" s="28"/>
      <c r="HB1733" s="28"/>
      <c r="HC1733" s="28"/>
      <c r="HD1733" s="28"/>
      <c r="HE1733" s="28"/>
      <c r="HF1733" s="28"/>
      <c r="HG1733" s="28"/>
      <c r="HH1733" s="28"/>
      <c r="HI1733" s="28"/>
      <c r="HJ1733" s="28"/>
      <c r="HK1733" s="28"/>
      <c r="HL1733" s="28"/>
      <c r="HM1733" s="28"/>
      <c r="HN1733" s="28"/>
      <c r="HO1733" s="28"/>
      <c r="HP1733" s="28"/>
      <c r="HQ1733" s="28"/>
      <c r="HR1733" s="28"/>
      <c r="HS1733" s="28"/>
      <c r="HT1733" s="31"/>
      <c r="HU1733" s="31"/>
      <c r="HV1733" s="31"/>
      <c r="HW1733" s="31"/>
      <c r="HX1733" s="31"/>
      <c r="HY1733" s="31"/>
      <c r="HZ1733" s="31"/>
      <c r="IA1733" s="31"/>
      <c r="IB1733" s="31"/>
      <c r="IC1733" s="31"/>
      <c r="ID1733" s="31"/>
      <c r="IE1733" s="31"/>
      <c r="IF1733" s="31"/>
      <c r="IG1733" s="31"/>
      <c r="IH1733" s="31"/>
      <c r="II1733" s="31"/>
      <c r="IJ1733" s="31"/>
      <c r="IK1733" s="31"/>
      <c r="IL1733" s="31"/>
      <c r="IM1733" s="31"/>
      <c r="IN1733" s="31"/>
      <c r="IO1733" s="31"/>
      <c r="IP1733" s="31"/>
      <c r="IQ1733" s="31"/>
      <c r="IR1733" s="31"/>
      <c r="IS1733" s="31"/>
      <c r="IT1733" s="31"/>
      <c r="IU1733" s="31"/>
      <c r="IV1733" s="31"/>
      <c r="IW1733" s="31"/>
    </row>
    <row collapsed="false" customFormat="false" customHeight="false" hidden="false" ht="12.95" outlineLevel="0" r="1734">
      <c r="A1734" s="22"/>
      <c r="B1734" s="22" t="s">
        <v>939</v>
      </c>
      <c r="C1734" s="40" t="n">
        <v>9</v>
      </c>
      <c r="D1734" s="28" t="n">
        <v>11</v>
      </c>
      <c r="E1734" s="28" t="n">
        <v>10</v>
      </c>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c r="FH1734" s="28"/>
      <c r="FI1734" s="28"/>
      <c r="FJ1734" s="28"/>
      <c r="FK1734" s="28"/>
      <c r="FL1734" s="28"/>
      <c r="FM1734" s="28"/>
      <c r="FN1734" s="28"/>
      <c r="FO1734" s="28"/>
      <c r="FP1734" s="28"/>
      <c r="FQ1734" s="28"/>
      <c r="FR1734" s="28"/>
      <c r="FS1734" s="28"/>
      <c r="FT1734" s="28"/>
      <c r="FU1734" s="28"/>
      <c r="FV1734" s="28"/>
      <c r="FW1734" s="28"/>
      <c r="FX1734" s="28"/>
      <c r="FY1734" s="28"/>
      <c r="FZ1734" s="28"/>
      <c r="GA1734" s="28"/>
      <c r="GB1734" s="28"/>
      <c r="GC1734" s="28"/>
      <c r="GD1734" s="28"/>
      <c r="GE1734" s="28"/>
      <c r="GF1734" s="28"/>
      <c r="GG1734" s="28"/>
      <c r="GH1734" s="28"/>
      <c r="GI1734" s="28"/>
      <c r="GJ1734" s="28"/>
      <c r="GK1734" s="28"/>
      <c r="GL1734" s="28"/>
      <c r="GM1734" s="28"/>
      <c r="GN1734" s="28"/>
      <c r="GO1734" s="28"/>
      <c r="GP1734" s="28"/>
      <c r="GQ1734" s="28"/>
      <c r="GR1734" s="28"/>
      <c r="GS1734" s="28"/>
      <c r="GT1734" s="28"/>
      <c r="GU1734" s="28"/>
      <c r="GV1734" s="28"/>
      <c r="GW1734" s="28"/>
      <c r="GX1734" s="28"/>
      <c r="GY1734" s="28"/>
      <c r="GZ1734" s="28"/>
      <c r="HA1734" s="28"/>
      <c r="HB1734" s="28"/>
      <c r="HC1734" s="28"/>
      <c r="HD1734" s="28"/>
      <c r="HE1734" s="28"/>
      <c r="HF1734" s="28"/>
      <c r="HG1734" s="28"/>
      <c r="HH1734" s="28"/>
      <c r="HI1734" s="28"/>
      <c r="HJ1734" s="28"/>
      <c r="HK1734" s="28"/>
      <c r="HL1734" s="28"/>
      <c r="HM1734" s="28"/>
      <c r="HN1734" s="28"/>
      <c r="HO1734" s="28"/>
      <c r="HP1734" s="28"/>
      <c r="HQ1734" s="28"/>
      <c r="HR1734" s="28"/>
      <c r="HS1734" s="28"/>
      <c r="HT1734" s="31"/>
      <c r="HU1734" s="31"/>
      <c r="HV1734" s="31"/>
      <c r="HW1734" s="31"/>
      <c r="HX1734" s="31"/>
      <c r="HY1734" s="31"/>
      <c r="HZ1734" s="31"/>
      <c r="IA1734" s="31"/>
      <c r="IB1734" s="31"/>
      <c r="IC1734" s="31"/>
      <c r="ID1734" s="31"/>
      <c r="IE1734" s="31"/>
      <c r="IF1734" s="31"/>
      <c r="IG1734" s="31"/>
      <c r="IH1734" s="31"/>
      <c r="II1734" s="31"/>
      <c r="IJ1734" s="31"/>
      <c r="IK1734" s="31"/>
      <c r="IL1734" s="31"/>
      <c r="IM1734" s="31"/>
      <c r="IN1734" s="31"/>
      <c r="IO1734" s="31"/>
      <c r="IP1734" s="31"/>
      <c r="IQ1734" s="31"/>
      <c r="IR1734" s="31"/>
      <c r="IS1734" s="31"/>
      <c r="IT1734" s="31"/>
      <c r="IU1734" s="31"/>
      <c r="IV1734" s="31"/>
      <c r="IW1734" s="31"/>
    </row>
    <row collapsed="false" customFormat="false" customHeight="false" hidden="false" ht="12.95" outlineLevel="0" r="1735">
      <c r="A1735" s="22"/>
      <c r="B1735" s="22" t="s">
        <v>904</v>
      </c>
      <c r="C1735" s="40" t="n">
        <v>9</v>
      </c>
      <c r="D1735" s="28" t="n">
        <v>11</v>
      </c>
      <c r="E1735" s="28" t="n">
        <v>10</v>
      </c>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c r="FH1735" s="28"/>
      <c r="FI1735" s="28"/>
      <c r="FJ1735" s="28"/>
      <c r="FK1735" s="28"/>
      <c r="FL1735" s="28"/>
      <c r="FM1735" s="28"/>
      <c r="FN1735" s="28"/>
      <c r="FO1735" s="28"/>
      <c r="FP1735" s="28"/>
      <c r="FQ1735" s="28"/>
      <c r="FR1735" s="28"/>
      <c r="FS1735" s="28"/>
      <c r="FT1735" s="28"/>
      <c r="FU1735" s="28"/>
      <c r="FV1735" s="28"/>
      <c r="FW1735" s="28"/>
      <c r="FX1735" s="28"/>
      <c r="FY1735" s="28"/>
      <c r="FZ1735" s="28"/>
      <c r="GA1735" s="28"/>
      <c r="GB1735" s="28"/>
      <c r="GC1735" s="28"/>
      <c r="GD1735" s="28"/>
      <c r="GE1735" s="28"/>
      <c r="GF1735" s="28"/>
      <c r="GG1735" s="28"/>
      <c r="GH1735" s="28"/>
      <c r="GI1735" s="28"/>
      <c r="GJ1735" s="28"/>
      <c r="GK1735" s="28"/>
      <c r="GL1735" s="28"/>
      <c r="GM1735" s="28"/>
      <c r="GN1735" s="28"/>
      <c r="GO1735" s="28"/>
      <c r="GP1735" s="28"/>
      <c r="GQ1735" s="28"/>
      <c r="GR1735" s="28"/>
      <c r="GS1735" s="28"/>
      <c r="GT1735" s="28"/>
      <c r="GU1735" s="28"/>
      <c r="GV1735" s="28"/>
      <c r="GW1735" s="28"/>
      <c r="GX1735" s="28"/>
      <c r="GY1735" s="28"/>
      <c r="GZ1735" s="28"/>
      <c r="HA1735" s="28"/>
      <c r="HB1735" s="28"/>
      <c r="HC1735" s="28"/>
      <c r="HD1735" s="28"/>
      <c r="HE1735" s="28"/>
      <c r="HF1735" s="28"/>
      <c r="HG1735" s="28"/>
      <c r="HH1735" s="28"/>
      <c r="HI1735" s="28"/>
      <c r="HJ1735" s="28"/>
      <c r="HK1735" s="28"/>
      <c r="HL1735" s="28"/>
      <c r="HM1735" s="28"/>
      <c r="HN1735" s="28"/>
      <c r="HO1735" s="28"/>
      <c r="HP1735" s="28"/>
      <c r="HQ1735" s="28"/>
      <c r="HR1735" s="28"/>
      <c r="HS1735" s="28"/>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c r="IW1735" s="31"/>
    </row>
    <row collapsed="false" customFormat="false" customHeight="false" hidden="false" ht="12.95" outlineLevel="0" r="1736">
      <c r="A1736" s="22"/>
      <c r="B1736" s="22" t="s">
        <v>929</v>
      </c>
      <c r="C1736" s="40" t="n">
        <v>9</v>
      </c>
      <c r="D1736" s="28" t="n">
        <v>11</v>
      </c>
      <c r="E1736" s="28" t="n">
        <v>10</v>
      </c>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c r="FH1736" s="28"/>
      <c r="FI1736" s="28"/>
      <c r="FJ1736" s="28"/>
      <c r="FK1736" s="28"/>
      <c r="FL1736" s="28"/>
      <c r="FM1736" s="28"/>
      <c r="FN1736" s="28"/>
      <c r="FO1736" s="28"/>
      <c r="FP1736" s="28"/>
      <c r="FQ1736" s="28"/>
      <c r="FR1736" s="28"/>
      <c r="FS1736" s="28"/>
      <c r="FT1736" s="28"/>
      <c r="FU1736" s="28"/>
      <c r="FV1736" s="28"/>
      <c r="FW1736" s="28"/>
      <c r="FX1736" s="28"/>
      <c r="FY1736" s="28"/>
      <c r="FZ1736" s="28"/>
      <c r="GA1736" s="28"/>
      <c r="GB1736" s="28"/>
      <c r="GC1736" s="28"/>
      <c r="GD1736" s="28"/>
      <c r="GE1736" s="28"/>
      <c r="GF1736" s="28"/>
      <c r="GG1736" s="28"/>
      <c r="GH1736" s="28"/>
      <c r="GI1736" s="28"/>
      <c r="GJ1736" s="28"/>
      <c r="GK1736" s="28"/>
      <c r="GL1736" s="28"/>
      <c r="GM1736" s="28"/>
      <c r="GN1736" s="28"/>
      <c r="GO1736" s="28"/>
      <c r="GP1736" s="28"/>
      <c r="GQ1736" s="28"/>
      <c r="GR1736" s="28"/>
      <c r="GS1736" s="28"/>
      <c r="GT1736" s="28"/>
      <c r="GU1736" s="28"/>
      <c r="GV1736" s="28"/>
      <c r="GW1736" s="28"/>
      <c r="GX1736" s="28"/>
      <c r="GY1736" s="28"/>
      <c r="GZ1736" s="28"/>
      <c r="HA1736" s="28"/>
      <c r="HB1736" s="28"/>
      <c r="HC1736" s="28"/>
      <c r="HD1736" s="28"/>
      <c r="HE1736" s="28"/>
      <c r="HF1736" s="28"/>
      <c r="HG1736" s="28"/>
      <c r="HH1736" s="28"/>
      <c r="HI1736" s="28"/>
      <c r="HJ1736" s="28"/>
      <c r="HK1736" s="28"/>
      <c r="HL1736" s="28"/>
      <c r="HM1736" s="28"/>
      <c r="HN1736" s="28"/>
      <c r="HO1736" s="28"/>
      <c r="HP1736" s="28"/>
      <c r="HQ1736" s="28"/>
      <c r="HR1736" s="28"/>
      <c r="HS1736" s="28"/>
      <c r="HT1736" s="31"/>
      <c r="HU1736" s="31"/>
      <c r="HV1736" s="31"/>
      <c r="HW1736" s="31"/>
      <c r="HX1736" s="31"/>
      <c r="HY1736" s="31"/>
      <c r="HZ1736" s="31"/>
      <c r="IA1736" s="31"/>
      <c r="IB1736" s="31"/>
      <c r="IC1736" s="31"/>
      <c r="ID1736" s="31"/>
      <c r="IE1736" s="31"/>
      <c r="IF1736" s="31"/>
      <c r="IG1736" s="31"/>
      <c r="IH1736" s="31"/>
      <c r="II1736" s="31"/>
      <c r="IJ1736" s="31"/>
      <c r="IK1736" s="31"/>
      <c r="IL1736" s="31"/>
      <c r="IM1736" s="31"/>
      <c r="IN1736" s="31"/>
      <c r="IO1736" s="31"/>
      <c r="IP1736" s="31"/>
      <c r="IQ1736" s="31"/>
      <c r="IR1736" s="31"/>
      <c r="IS1736" s="31"/>
      <c r="IT1736" s="31"/>
      <c r="IU1736" s="31"/>
      <c r="IV1736" s="31"/>
      <c r="IW1736" s="31"/>
    </row>
    <row collapsed="false" customFormat="false" customHeight="false" hidden="false" ht="12.95" outlineLevel="0" r="1737">
      <c r="A1737" s="22"/>
      <c r="B1737" s="22" t="s">
        <v>964</v>
      </c>
      <c r="C1737" s="40" t="n">
        <v>9</v>
      </c>
      <c r="D1737" s="28" t="n">
        <v>11</v>
      </c>
      <c r="E1737" s="28" t="n">
        <v>10</v>
      </c>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c r="FH1737" s="28"/>
      <c r="FI1737" s="28"/>
      <c r="FJ1737" s="28"/>
      <c r="FK1737" s="28"/>
      <c r="FL1737" s="28"/>
      <c r="FM1737" s="28"/>
      <c r="FN1737" s="28"/>
      <c r="FO1737" s="28"/>
      <c r="FP1737" s="28"/>
      <c r="FQ1737" s="28"/>
      <c r="FR1737" s="28"/>
      <c r="FS1737" s="28"/>
      <c r="FT1737" s="28"/>
      <c r="FU1737" s="28"/>
      <c r="FV1737" s="28"/>
      <c r="FW1737" s="28"/>
      <c r="FX1737" s="28"/>
      <c r="FY1737" s="28"/>
      <c r="FZ1737" s="28"/>
      <c r="GA1737" s="28"/>
      <c r="GB1737" s="28"/>
      <c r="GC1737" s="28"/>
      <c r="GD1737" s="28"/>
      <c r="GE1737" s="28"/>
      <c r="GF1737" s="28"/>
      <c r="GG1737" s="28"/>
      <c r="GH1737" s="28"/>
      <c r="GI1737" s="28"/>
      <c r="GJ1737" s="28"/>
      <c r="GK1737" s="28"/>
      <c r="GL1737" s="28"/>
      <c r="GM1737" s="28"/>
      <c r="GN1737" s="28"/>
      <c r="GO1737" s="28"/>
      <c r="GP1737" s="28"/>
      <c r="GQ1737" s="28"/>
      <c r="GR1737" s="28"/>
      <c r="GS1737" s="28"/>
      <c r="GT1737" s="28"/>
      <c r="GU1737" s="28"/>
      <c r="GV1737" s="28"/>
      <c r="GW1737" s="28"/>
      <c r="GX1737" s="28"/>
      <c r="GY1737" s="28"/>
      <c r="GZ1737" s="28"/>
      <c r="HA1737" s="28"/>
      <c r="HB1737" s="28"/>
      <c r="HC1737" s="28"/>
      <c r="HD1737" s="28"/>
      <c r="HE1737" s="28"/>
      <c r="HF1737" s="28"/>
      <c r="HG1737" s="28"/>
      <c r="HH1737" s="28"/>
      <c r="HI1737" s="28"/>
      <c r="HJ1737" s="28"/>
      <c r="HK1737" s="28"/>
      <c r="HL1737" s="28"/>
      <c r="HM1737" s="28"/>
      <c r="HN1737" s="28"/>
      <c r="HO1737" s="28"/>
      <c r="HP1737" s="28"/>
      <c r="HQ1737" s="28"/>
      <c r="HR1737" s="28"/>
      <c r="HS1737" s="28"/>
      <c r="HT1737" s="31"/>
      <c r="HU1737" s="31"/>
      <c r="HV1737" s="31"/>
      <c r="HW1737" s="31"/>
      <c r="HX1737" s="31"/>
      <c r="HY1737" s="31"/>
      <c r="HZ1737" s="31"/>
      <c r="IA1737" s="31"/>
      <c r="IB1737" s="31"/>
      <c r="IC1737" s="31"/>
      <c r="ID1737" s="31"/>
      <c r="IE1737" s="31"/>
      <c r="IF1737" s="31"/>
      <c r="IG1737" s="31"/>
      <c r="IH1737" s="31"/>
      <c r="II1737" s="31"/>
      <c r="IJ1737" s="31"/>
      <c r="IK1737" s="31"/>
      <c r="IL1737" s="31"/>
      <c r="IM1737" s="31"/>
      <c r="IN1737" s="31"/>
      <c r="IO1737" s="31"/>
      <c r="IP1737" s="31"/>
      <c r="IQ1737" s="31"/>
      <c r="IR1737" s="31"/>
      <c r="IS1737" s="31"/>
      <c r="IT1737" s="31"/>
      <c r="IU1737" s="31"/>
      <c r="IV1737" s="31"/>
      <c r="IW1737" s="31"/>
    </row>
    <row collapsed="false" customFormat="false" customHeight="false" hidden="false" ht="12.95" outlineLevel="0" r="1738">
      <c r="A1738" s="22"/>
      <c r="B1738" s="22" t="s">
        <v>923</v>
      </c>
      <c r="C1738" s="40" t="n">
        <v>9</v>
      </c>
      <c r="D1738" s="28" t="n">
        <v>11</v>
      </c>
      <c r="E1738" s="28" t="n">
        <v>10</v>
      </c>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c r="FH1738" s="28"/>
      <c r="FI1738" s="28"/>
      <c r="FJ1738" s="28"/>
      <c r="FK1738" s="28"/>
      <c r="FL1738" s="28"/>
      <c r="FM1738" s="28"/>
      <c r="FN1738" s="28"/>
      <c r="FO1738" s="28"/>
      <c r="FP1738" s="28"/>
      <c r="FQ1738" s="28"/>
      <c r="FR1738" s="28"/>
      <c r="FS1738" s="28"/>
      <c r="FT1738" s="28"/>
      <c r="FU1738" s="28"/>
      <c r="FV1738" s="28"/>
      <c r="FW1738" s="28"/>
      <c r="FX1738" s="28"/>
      <c r="FY1738" s="28"/>
      <c r="FZ1738" s="28"/>
      <c r="GA1738" s="28"/>
      <c r="GB1738" s="28"/>
      <c r="GC1738" s="28"/>
      <c r="GD1738" s="28"/>
      <c r="GE1738" s="28"/>
      <c r="GF1738" s="28"/>
      <c r="GG1738" s="28"/>
      <c r="GH1738" s="28"/>
      <c r="GI1738" s="28"/>
      <c r="GJ1738" s="28"/>
      <c r="GK1738" s="28"/>
      <c r="GL1738" s="28"/>
      <c r="GM1738" s="28"/>
      <c r="GN1738" s="28"/>
      <c r="GO1738" s="28"/>
      <c r="GP1738" s="28"/>
      <c r="GQ1738" s="28"/>
      <c r="GR1738" s="28"/>
      <c r="GS1738" s="28"/>
      <c r="GT1738" s="28"/>
      <c r="GU1738" s="28"/>
      <c r="GV1738" s="28"/>
      <c r="GW1738" s="28"/>
      <c r="GX1738" s="28"/>
      <c r="GY1738" s="28"/>
      <c r="GZ1738" s="28"/>
      <c r="HA1738" s="28"/>
      <c r="HB1738" s="28"/>
      <c r="HC1738" s="28"/>
      <c r="HD1738" s="28"/>
      <c r="HE1738" s="28"/>
      <c r="HF1738" s="28"/>
      <c r="HG1738" s="28"/>
      <c r="HH1738" s="28"/>
      <c r="HI1738" s="28"/>
      <c r="HJ1738" s="28"/>
      <c r="HK1738" s="28"/>
      <c r="HL1738" s="28"/>
      <c r="HM1738" s="28"/>
      <c r="HN1738" s="28"/>
      <c r="HO1738" s="28"/>
      <c r="HP1738" s="28"/>
      <c r="HQ1738" s="28"/>
      <c r="HR1738" s="28"/>
      <c r="HS1738" s="28"/>
      <c r="HT1738" s="31"/>
      <c r="HU1738" s="31"/>
      <c r="HV1738" s="31"/>
      <c r="HW1738" s="31"/>
      <c r="HX1738" s="31"/>
      <c r="HY1738" s="31"/>
      <c r="HZ1738" s="31"/>
      <c r="IA1738" s="31"/>
      <c r="IB1738" s="31"/>
      <c r="IC1738" s="31"/>
      <c r="ID1738" s="31"/>
      <c r="IE1738" s="31"/>
      <c r="IF1738" s="31"/>
      <c r="IG1738" s="31"/>
      <c r="IH1738" s="31"/>
      <c r="II1738" s="31"/>
      <c r="IJ1738" s="31"/>
      <c r="IK1738" s="31"/>
      <c r="IL1738" s="31"/>
      <c r="IM1738" s="31"/>
      <c r="IN1738" s="31"/>
      <c r="IO1738" s="31"/>
      <c r="IP1738" s="31"/>
      <c r="IQ1738" s="31"/>
      <c r="IR1738" s="31"/>
      <c r="IS1738" s="31"/>
      <c r="IT1738" s="31"/>
      <c r="IU1738" s="31"/>
      <c r="IV1738" s="31"/>
      <c r="IW1738" s="31"/>
    </row>
    <row collapsed="false" customFormat="false" customHeight="false" hidden="false" ht="12.95" outlineLevel="0" r="1739">
      <c r="A1739" s="22"/>
      <c r="B1739" s="22" t="s">
        <v>866</v>
      </c>
      <c r="C1739" s="40" t="n">
        <v>9</v>
      </c>
      <c r="D1739" s="28" t="n">
        <v>11</v>
      </c>
      <c r="E1739" s="28" t="n">
        <v>10</v>
      </c>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c r="FH1739" s="28"/>
      <c r="FI1739" s="28"/>
      <c r="FJ1739" s="28"/>
      <c r="FK1739" s="28"/>
      <c r="FL1739" s="28"/>
      <c r="FM1739" s="28"/>
      <c r="FN1739" s="28"/>
      <c r="FO1739" s="28"/>
      <c r="FP1739" s="28"/>
      <c r="FQ1739" s="28"/>
      <c r="FR1739" s="28"/>
      <c r="FS1739" s="28"/>
      <c r="FT1739" s="28"/>
      <c r="FU1739" s="28"/>
      <c r="FV1739" s="28"/>
      <c r="FW1739" s="28"/>
      <c r="FX1739" s="28"/>
      <c r="FY1739" s="28"/>
      <c r="FZ1739" s="28"/>
      <c r="GA1739" s="28"/>
      <c r="GB1739" s="28"/>
      <c r="GC1739" s="28"/>
      <c r="GD1739" s="28"/>
      <c r="GE1739" s="28"/>
      <c r="GF1739" s="28"/>
      <c r="GG1739" s="28"/>
      <c r="GH1739" s="28"/>
      <c r="GI1739" s="28"/>
      <c r="GJ1739" s="28"/>
      <c r="GK1739" s="28"/>
      <c r="GL1739" s="28"/>
      <c r="GM1739" s="28"/>
      <c r="GN1739" s="28"/>
      <c r="GO1739" s="28"/>
      <c r="GP1739" s="28"/>
      <c r="GQ1739" s="28"/>
      <c r="GR1739" s="28"/>
      <c r="GS1739" s="28"/>
      <c r="GT1739" s="28"/>
      <c r="GU1739" s="28"/>
      <c r="GV1739" s="28"/>
      <c r="GW1739" s="28"/>
      <c r="GX1739" s="28"/>
      <c r="GY1739" s="28"/>
      <c r="GZ1739" s="28"/>
      <c r="HA1739" s="28"/>
      <c r="HB1739" s="28"/>
      <c r="HC1739" s="28"/>
      <c r="HD1739" s="28"/>
      <c r="HE1739" s="28"/>
      <c r="HF1739" s="28"/>
      <c r="HG1739" s="28"/>
      <c r="HH1739" s="28"/>
      <c r="HI1739" s="28"/>
      <c r="HJ1739" s="28"/>
      <c r="HK1739" s="28"/>
      <c r="HL1739" s="28"/>
      <c r="HM1739" s="28"/>
      <c r="HN1739" s="28"/>
      <c r="HO1739" s="28"/>
      <c r="HP1739" s="28"/>
      <c r="HQ1739" s="28"/>
      <c r="HR1739" s="28"/>
      <c r="HS1739" s="28"/>
      <c r="HT1739" s="31"/>
      <c r="HU1739" s="31"/>
      <c r="HV1739" s="31"/>
      <c r="HW1739" s="31"/>
      <c r="HX1739" s="31"/>
      <c r="HY1739" s="31"/>
      <c r="HZ1739" s="31"/>
      <c r="IA1739" s="31"/>
      <c r="IB1739" s="31"/>
      <c r="IC1739" s="31"/>
      <c r="ID1739" s="31"/>
      <c r="IE1739" s="31"/>
      <c r="IF1739" s="31"/>
      <c r="IG1739" s="31"/>
      <c r="IH1739" s="31"/>
      <c r="II1739" s="31"/>
      <c r="IJ1739" s="31"/>
      <c r="IK1739" s="31"/>
      <c r="IL1739" s="31"/>
      <c r="IM1739" s="31"/>
      <c r="IN1739" s="31"/>
      <c r="IO1739" s="31"/>
      <c r="IP1739" s="31"/>
      <c r="IQ1739" s="31"/>
      <c r="IR1739" s="31"/>
      <c r="IS1739" s="31"/>
      <c r="IT1739" s="31"/>
      <c r="IU1739" s="31"/>
      <c r="IV1739" s="31"/>
      <c r="IW1739" s="31"/>
    </row>
    <row collapsed="false" customFormat="false" customHeight="false" hidden="false" ht="12.95" outlineLevel="0" r="1740">
      <c r="A1740" s="22"/>
      <c r="B1740" s="22" t="s">
        <v>921</v>
      </c>
      <c r="C1740" s="40" t="n">
        <v>9</v>
      </c>
      <c r="D1740" s="28" t="n">
        <v>11</v>
      </c>
      <c r="E1740" s="28" t="n">
        <v>10</v>
      </c>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c r="FH1740" s="28"/>
      <c r="FI1740" s="28"/>
      <c r="FJ1740" s="28"/>
      <c r="FK1740" s="28"/>
      <c r="FL1740" s="28"/>
      <c r="FM1740" s="28"/>
      <c r="FN1740" s="28"/>
      <c r="FO1740" s="28"/>
      <c r="FP1740" s="28"/>
      <c r="FQ1740" s="28"/>
      <c r="FR1740" s="28"/>
      <c r="FS1740" s="28"/>
      <c r="FT1740" s="28"/>
      <c r="FU1740" s="28"/>
      <c r="FV1740" s="28"/>
      <c r="FW1740" s="28"/>
      <c r="FX1740" s="28"/>
      <c r="FY1740" s="28"/>
      <c r="FZ1740" s="28"/>
      <c r="GA1740" s="28"/>
      <c r="GB1740" s="28"/>
      <c r="GC1740" s="28"/>
      <c r="GD1740" s="28"/>
      <c r="GE1740" s="28"/>
      <c r="GF1740" s="28"/>
      <c r="GG1740" s="28"/>
      <c r="GH1740" s="28"/>
      <c r="GI1740" s="28"/>
      <c r="GJ1740" s="28"/>
      <c r="GK1740" s="28"/>
      <c r="GL1740" s="28"/>
      <c r="GM1740" s="28"/>
      <c r="GN1740" s="28"/>
      <c r="GO1740" s="28"/>
      <c r="GP1740" s="28"/>
      <c r="GQ1740" s="28"/>
      <c r="GR1740" s="28"/>
      <c r="GS1740" s="28"/>
      <c r="GT1740" s="28"/>
      <c r="GU1740" s="28"/>
      <c r="GV1740" s="28"/>
      <c r="GW1740" s="28"/>
      <c r="GX1740" s="28"/>
      <c r="GY1740" s="28"/>
      <c r="GZ1740" s="28"/>
      <c r="HA1740" s="28"/>
      <c r="HB1740" s="28"/>
      <c r="HC1740" s="28"/>
      <c r="HD1740" s="28"/>
      <c r="HE1740" s="28"/>
      <c r="HF1740" s="28"/>
      <c r="HG1740" s="28"/>
      <c r="HH1740" s="28"/>
      <c r="HI1740" s="28"/>
      <c r="HJ1740" s="28"/>
      <c r="HK1740" s="28"/>
      <c r="HL1740" s="28"/>
      <c r="HM1740" s="28"/>
      <c r="HN1740" s="28"/>
      <c r="HO1740" s="28"/>
      <c r="HP1740" s="28"/>
      <c r="HQ1740" s="28"/>
      <c r="HR1740" s="28"/>
      <c r="HS1740" s="28"/>
      <c r="HT1740" s="31"/>
      <c r="HU1740" s="31"/>
      <c r="HV1740" s="31"/>
      <c r="HW1740" s="31"/>
      <c r="HX1740" s="31"/>
      <c r="HY1740" s="31"/>
      <c r="HZ1740" s="31"/>
      <c r="IA1740" s="31"/>
      <c r="IB1740" s="31"/>
      <c r="IC1740" s="31"/>
      <c r="ID1740" s="31"/>
      <c r="IE1740" s="31"/>
      <c r="IF1740" s="31"/>
      <c r="IG1740" s="31"/>
      <c r="IH1740" s="31"/>
      <c r="II1740" s="31"/>
      <c r="IJ1740" s="31"/>
      <c r="IK1740" s="31"/>
      <c r="IL1740" s="31"/>
      <c r="IM1740" s="31"/>
      <c r="IN1740" s="31"/>
      <c r="IO1740" s="31"/>
      <c r="IP1740" s="31"/>
      <c r="IQ1740" s="31"/>
      <c r="IR1740" s="31"/>
      <c r="IS1740" s="31"/>
      <c r="IT1740" s="31"/>
      <c r="IU1740" s="31"/>
      <c r="IV1740" s="31"/>
      <c r="IW1740" s="31"/>
    </row>
    <row collapsed="false" customFormat="false" customHeight="false" hidden="false" ht="12.95" outlineLevel="0" r="1741">
      <c r="A1741" s="22"/>
      <c r="B1741" s="22" t="s">
        <v>925</v>
      </c>
      <c r="C1741" s="40" t="n">
        <v>9</v>
      </c>
      <c r="D1741" s="28" t="n">
        <v>11</v>
      </c>
      <c r="E1741" s="28" t="n">
        <v>10</v>
      </c>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c r="FH1741" s="28"/>
      <c r="FI1741" s="28"/>
      <c r="FJ1741" s="28"/>
      <c r="FK1741" s="28"/>
      <c r="FL1741" s="28"/>
      <c r="FM1741" s="28"/>
      <c r="FN1741" s="28"/>
      <c r="FO1741" s="28"/>
      <c r="FP1741" s="28"/>
      <c r="FQ1741" s="28"/>
      <c r="FR1741" s="28"/>
      <c r="FS1741" s="28"/>
      <c r="FT1741" s="28"/>
      <c r="FU1741" s="28"/>
      <c r="FV1741" s="28"/>
      <c r="FW1741" s="28"/>
      <c r="FX1741" s="28"/>
      <c r="FY1741" s="28"/>
      <c r="FZ1741" s="28"/>
      <c r="GA1741" s="28"/>
      <c r="GB1741" s="28"/>
      <c r="GC1741" s="28"/>
      <c r="GD1741" s="28"/>
      <c r="GE1741" s="28"/>
      <c r="GF1741" s="28"/>
      <c r="GG1741" s="28"/>
      <c r="GH1741" s="28"/>
      <c r="GI1741" s="28"/>
      <c r="GJ1741" s="28"/>
      <c r="GK1741" s="28"/>
      <c r="GL1741" s="28"/>
      <c r="GM1741" s="28"/>
      <c r="GN1741" s="28"/>
      <c r="GO1741" s="28"/>
      <c r="GP1741" s="28"/>
      <c r="GQ1741" s="28"/>
      <c r="GR1741" s="28"/>
      <c r="GS1741" s="28"/>
      <c r="GT1741" s="28"/>
      <c r="GU1741" s="28"/>
      <c r="GV1741" s="28"/>
      <c r="GW1741" s="28"/>
      <c r="GX1741" s="28"/>
      <c r="GY1741" s="28"/>
      <c r="GZ1741" s="28"/>
      <c r="HA1741" s="28"/>
      <c r="HB1741" s="28"/>
      <c r="HC1741" s="28"/>
      <c r="HD1741" s="28"/>
      <c r="HE1741" s="28"/>
      <c r="HF1741" s="28"/>
      <c r="HG1741" s="28"/>
      <c r="HH1741" s="28"/>
      <c r="HI1741" s="28"/>
      <c r="HJ1741" s="28"/>
      <c r="HK1741" s="28"/>
      <c r="HL1741" s="28"/>
      <c r="HM1741" s="28"/>
      <c r="HN1741" s="28"/>
      <c r="HO1741" s="28"/>
      <c r="HP1741" s="28"/>
      <c r="HQ1741" s="28"/>
      <c r="HR1741" s="28"/>
      <c r="HS1741" s="28"/>
      <c r="HT1741" s="31"/>
      <c r="HU1741" s="31"/>
      <c r="HV1741" s="31"/>
      <c r="HW1741" s="31"/>
      <c r="HX1741" s="31"/>
      <c r="HY1741" s="31"/>
      <c r="HZ1741" s="31"/>
      <c r="IA1741" s="31"/>
      <c r="IB1741" s="31"/>
      <c r="IC1741" s="31"/>
      <c r="ID1741" s="31"/>
      <c r="IE1741" s="31"/>
      <c r="IF1741" s="31"/>
      <c r="IG1741" s="31"/>
      <c r="IH1741" s="31"/>
      <c r="II1741" s="31"/>
      <c r="IJ1741" s="31"/>
      <c r="IK1741" s="31"/>
      <c r="IL1741" s="31"/>
      <c r="IM1741" s="31"/>
      <c r="IN1741" s="31"/>
      <c r="IO1741" s="31"/>
      <c r="IP1741" s="31"/>
      <c r="IQ1741" s="31"/>
      <c r="IR1741" s="31"/>
      <c r="IS1741" s="31"/>
      <c r="IT1741" s="31"/>
      <c r="IU1741" s="31"/>
      <c r="IV1741" s="31"/>
      <c r="IW1741" s="31"/>
    </row>
    <row collapsed="false" customFormat="false" customHeight="false" hidden="false" ht="12.95" outlineLevel="0" r="1742">
      <c r="A1742" s="22"/>
      <c r="B1742" s="22" t="s">
        <v>946</v>
      </c>
      <c r="C1742" s="40" t="n">
        <v>9</v>
      </c>
      <c r="D1742" s="28" t="n">
        <v>11</v>
      </c>
      <c r="E1742" s="28" t="n">
        <v>10</v>
      </c>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c r="FH1742" s="28"/>
      <c r="FI1742" s="28"/>
      <c r="FJ1742" s="28"/>
      <c r="FK1742" s="28"/>
      <c r="FL1742" s="28"/>
      <c r="FM1742" s="28"/>
      <c r="FN1742" s="28"/>
      <c r="FO1742" s="28"/>
      <c r="FP1742" s="28"/>
      <c r="FQ1742" s="28"/>
      <c r="FR1742" s="28"/>
      <c r="FS1742" s="28"/>
      <c r="FT1742" s="28"/>
      <c r="FU1742" s="28"/>
      <c r="FV1742" s="28"/>
      <c r="FW1742" s="28"/>
      <c r="FX1742" s="28"/>
      <c r="FY1742" s="28"/>
      <c r="FZ1742" s="28"/>
      <c r="GA1742" s="28"/>
      <c r="GB1742" s="28"/>
      <c r="GC1742" s="28"/>
      <c r="GD1742" s="28"/>
      <c r="GE1742" s="28"/>
      <c r="GF1742" s="28"/>
      <c r="GG1742" s="28"/>
      <c r="GH1742" s="28"/>
      <c r="GI1742" s="28"/>
      <c r="GJ1742" s="28"/>
      <c r="GK1742" s="28"/>
      <c r="GL1742" s="28"/>
      <c r="GM1742" s="28"/>
      <c r="GN1742" s="28"/>
      <c r="GO1742" s="28"/>
      <c r="GP1742" s="28"/>
      <c r="GQ1742" s="28"/>
      <c r="GR1742" s="28"/>
      <c r="GS1742" s="28"/>
      <c r="GT1742" s="28"/>
      <c r="GU1742" s="28"/>
      <c r="GV1742" s="28"/>
      <c r="GW1742" s="28"/>
      <c r="GX1742" s="28"/>
      <c r="GY1742" s="28"/>
      <c r="GZ1742" s="28"/>
      <c r="HA1742" s="28"/>
      <c r="HB1742" s="28"/>
      <c r="HC1742" s="28"/>
      <c r="HD1742" s="28"/>
      <c r="HE1742" s="28"/>
      <c r="HF1742" s="28"/>
      <c r="HG1742" s="28"/>
      <c r="HH1742" s="28"/>
      <c r="HI1742" s="28"/>
      <c r="HJ1742" s="28"/>
      <c r="HK1742" s="28"/>
      <c r="HL1742" s="28"/>
      <c r="HM1742" s="28"/>
      <c r="HN1742" s="28"/>
      <c r="HO1742" s="28"/>
      <c r="HP1742" s="28"/>
      <c r="HQ1742" s="28"/>
      <c r="HR1742" s="28"/>
      <c r="HS1742" s="28"/>
      <c r="HT1742" s="31"/>
      <c r="HU1742" s="31"/>
      <c r="HV1742" s="31"/>
      <c r="HW1742" s="31"/>
      <c r="HX1742" s="31"/>
      <c r="HY1742" s="31"/>
      <c r="HZ1742" s="31"/>
      <c r="IA1742" s="31"/>
      <c r="IB1742" s="31"/>
      <c r="IC1742" s="31"/>
      <c r="ID1742" s="31"/>
      <c r="IE1742" s="31"/>
      <c r="IF1742" s="31"/>
      <c r="IG1742" s="31"/>
      <c r="IH1742" s="31"/>
      <c r="II1742" s="31"/>
      <c r="IJ1742" s="31"/>
      <c r="IK1742" s="31"/>
      <c r="IL1742" s="31"/>
      <c r="IM1742" s="31"/>
      <c r="IN1742" s="31"/>
      <c r="IO1742" s="31"/>
      <c r="IP1742" s="31"/>
      <c r="IQ1742" s="31"/>
      <c r="IR1742" s="31"/>
      <c r="IS1742" s="31"/>
      <c r="IT1742" s="31"/>
      <c r="IU1742" s="31"/>
      <c r="IV1742" s="31"/>
      <c r="IW1742" s="31"/>
    </row>
    <row collapsed="false" customFormat="false" customHeight="false" hidden="false" ht="12.95" outlineLevel="0" r="1743">
      <c r="A1743" s="22"/>
      <c r="B1743" s="22" t="s">
        <v>935</v>
      </c>
      <c r="C1743" s="40" t="n">
        <v>9</v>
      </c>
      <c r="D1743" s="28" t="n">
        <v>11</v>
      </c>
      <c r="E1743" s="28" t="n">
        <v>10</v>
      </c>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c r="FH1743" s="28"/>
      <c r="FI1743" s="28"/>
      <c r="FJ1743" s="28"/>
      <c r="FK1743" s="28"/>
      <c r="FL1743" s="28"/>
      <c r="FM1743" s="28"/>
      <c r="FN1743" s="28"/>
      <c r="FO1743" s="28"/>
      <c r="FP1743" s="28"/>
      <c r="FQ1743" s="28"/>
      <c r="FR1743" s="28"/>
      <c r="FS1743" s="28"/>
      <c r="FT1743" s="28"/>
      <c r="FU1743" s="28"/>
      <c r="FV1743" s="28"/>
      <c r="FW1743" s="28"/>
      <c r="FX1743" s="28"/>
      <c r="FY1743" s="28"/>
      <c r="FZ1743" s="28"/>
      <c r="GA1743" s="28"/>
      <c r="GB1743" s="28"/>
      <c r="GC1743" s="28"/>
      <c r="GD1743" s="28"/>
      <c r="GE1743" s="28"/>
      <c r="GF1743" s="28"/>
      <c r="GG1743" s="28"/>
      <c r="GH1743" s="28"/>
      <c r="GI1743" s="28"/>
      <c r="GJ1743" s="28"/>
      <c r="GK1743" s="28"/>
      <c r="GL1743" s="28"/>
      <c r="GM1743" s="28"/>
      <c r="GN1743" s="28"/>
      <c r="GO1743" s="28"/>
      <c r="GP1743" s="28"/>
      <c r="GQ1743" s="28"/>
      <c r="GR1743" s="28"/>
      <c r="GS1743" s="28"/>
      <c r="GT1743" s="28"/>
      <c r="GU1743" s="28"/>
      <c r="GV1743" s="28"/>
      <c r="GW1743" s="28"/>
      <c r="GX1743" s="28"/>
      <c r="GY1743" s="28"/>
      <c r="GZ1743" s="28"/>
      <c r="HA1743" s="28"/>
      <c r="HB1743" s="28"/>
      <c r="HC1743" s="28"/>
      <c r="HD1743" s="28"/>
      <c r="HE1743" s="28"/>
      <c r="HF1743" s="28"/>
      <c r="HG1743" s="28"/>
      <c r="HH1743" s="28"/>
      <c r="HI1743" s="28"/>
      <c r="HJ1743" s="28"/>
      <c r="HK1743" s="28"/>
      <c r="HL1743" s="28"/>
      <c r="HM1743" s="28"/>
      <c r="HN1743" s="28"/>
      <c r="HO1743" s="28"/>
      <c r="HP1743" s="28"/>
      <c r="HQ1743" s="28"/>
      <c r="HR1743" s="28"/>
      <c r="HS1743" s="28"/>
      <c r="HT1743" s="31"/>
      <c r="HU1743" s="31"/>
      <c r="HV1743" s="31"/>
      <c r="HW1743" s="31"/>
      <c r="HX1743" s="31"/>
      <c r="HY1743" s="31"/>
      <c r="HZ1743" s="31"/>
      <c r="IA1743" s="31"/>
      <c r="IB1743" s="31"/>
      <c r="IC1743" s="31"/>
      <c r="ID1743" s="31"/>
      <c r="IE1743" s="31"/>
      <c r="IF1743" s="31"/>
      <c r="IG1743" s="31"/>
      <c r="IH1743" s="31"/>
      <c r="II1743" s="31"/>
      <c r="IJ1743" s="31"/>
      <c r="IK1743" s="31"/>
      <c r="IL1743" s="31"/>
      <c r="IM1743" s="31"/>
      <c r="IN1743" s="31"/>
      <c r="IO1743" s="31"/>
      <c r="IP1743" s="31"/>
      <c r="IQ1743" s="31"/>
      <c r="IR1743" s="31"/>
      <c r="IS1743" s="31"/>
      <c r="IT1743" s="31"/>
      <c r="IU1743" s="31"/>
      <c r="IV1743" s="31"/>
      <c r="IW1743" s="31"/>
    </row>
    <row collapsed="false" customFormat="false" customHeight="false" hidden="false" ht="12.95" outlineLevel="0" r="1744">
      <c r="A1744" s="22"/>
      <c r="B1744" s="22" t="s">
        <v>949</v>
      </c>
      <c r="C1744" s="40" t="n">
        <v>9</v>
      </c>
      <c r="D1744" s="28" t="n">
        <v>11</v>
      </c>
      <c r="E1744" s="28" t="n">
        <v>10</v>
      </c>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c r="FH1744" s="28"/>
      <c r="FI1744" s="28"/>
      <c r="FJ1744" s="28"/>
      <c r="FK1744" s="28"/>
      <c r="FL1744" s="28"/>
      <c r="FM1744" s="28"/>
      <c r="FN1744" s="28"/>
      <c r="FO1744" s="28"/>
      <c r="FP1744" s="28"/>
      <c r="FQ1744" s="28"/>
      <c r="FR1744" s="28"/>
      <c r="FS1744" s="28"/>
      <c r="FT1744" s="28"/>
      <c r="FU1744" s="28"/>
      <c r="FV1744" s="28"/>
      <c r="FW1744" s="28"/>
      <c r="FX1744" s="28"/>
      <c r="FY1744" s="28"/>
      <c r="FZ1744" s="28"/>
      <c r="GA1744" s="28"/>
      <c r="GB1744" s="28"/>
      <c r="GC1744" s="28"/>
      <c r="GD1744" s="28"/>
      <c r="GE1744" s="28"/>
      <c r="GF1744" s="28"/>
      <c r="GG1744" s="28"/>
      <c r="GH1744" s="28"/>
      <c r="GI1744" s="28"/>
      <c r="GJ1744" s="28"/>
      <c r="GK1744" s="28"/>
      <c r="GL1744" s="28"/>
      <c r="GM1744" s="28"/>
      <c r="GN1744" s="28"/>
      <c r="GO1744" s="28"/>
      <c r="GP1744" s="28"/>
      <c r="GQ1744" s="28"/>
      <c r="GR1744" s="28"/>
      <c r="GS1744" s="28"/>
      <c r="GT1744" s="28"/>
      <c r="GU1744" s="28"/>
      <c r="GV1744" s="28"/>
      <c r="GW1744" s="28"/>
      <c r="GX1744" s="28"/>
      <c r="GY1744" s="28"/>
      <c r="GZ1744" s="28"/>
      <c r="HA1744" s="28"/>
      <c r="HB1744" s="28"/>
      <c r="HC1744" s="28"/>
      <c r="HD1744" s="28"/>
      <c r="HE1744" s="28"/>
      <c r="HF1744" s="28"/>
      <c r="HG1744" s="28"/>
      <c r="HH1744" s="28"/>
      <c r="HI1744" s="28"/>
      <c r="HJ1744" s="28"/>
      <c r="HK1744" s="28"/>
      <c r="HL1744" s="28"/>
      <c r="HM1744" s="28"/>
      <c r="HN1744" s="28"/>
      <c r="HO1744" s="28"/>
      <c r="HP1744" s="28"/>
      <c r="HQ1744" s="28"/>
      <c r="HR1744" s="28"/>
      <c r="HS1744" s="28"/>
      <c r="HT1744" s="31"/>
      <c r="HU1744" s="31"/>
      <c r="HV1744" s="31"/>
      <c r="HW1744" s="31"/>
      <c r="HX1744" s="31"/>
      <c r="HY1744" s="31"/>
      <c r="HZ1744" s="31"/>
      <c r="IA1744" s="31"/>
      <c r="IB1744" s="31"/>
      <c r="IC1744" s="31"/>
      <c r="ID1744" s="31"/>
      <c r="IE1744" s="31"/>
      <c r="IF1744" s="31"/>
      <c r="IG1744" s="31"/>
      <c r="IH1744" s="31"/>
      <c r="II1744" s="31"/>
      <c r="IJ1744" s="31"/>
      <c r="IK1744" s="31"/>
      <c r="IL1744" s="31"/>
      <c r="IM1744" s="31"/>
      <c r="IN1744" s="31"/>
      <c r="IO1744" s="31"/>
      <c r="IP1744" s="31"/>
      <c r="IQ1744" s="31"/>
      <c r="IR1744" s="31"/>
      <c r="IS1744" s="31"/>
      <c r="IT1744" s="31"/>
      <c r="IU1744" s="31"/>
      <c r="IV1744" s="31"/>
      <c r="IW1744" s="31"/>
    </row>
    <row collapsed="false" customFormat="false" customHeight="false" hidden="false" ht="12.95" outlineLevel="0" r="1745">
      <c r="A1745" s="22"/>
      <c r="B1745" s="22" t="s">
        <v>941</v>
      </c>
      <c r="C1745" s="40" t="n">
        <v>9</v>
      </c>
      <c r="D1745" s="28" t="n">
        <v>11</v>
      </c>
      <c r="E1745" s="28" t="n">
        <v>10</v>
      </c>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c r="FH1745" s="28"/>
      <c r="FI1745" s="28"/>
      <c r="FJ1745" s="28"/>
      <c r="FK1745" s="28"/>
      <c r="FL1745" s="28"/>
      <c r="FM1745" s="28"/>
      <c r="FN1745" s="28"/>
      <c r="FO1745" s="28"/>
      <c r="FP1745" s="28"/>
      <c r="FQ1745" s="28"/>
      <c r="FR1745" s="28"/>
      <c r="FS1745" s="28"/>
      <c r="FT1745" s="28"/>
      <c r="FU1745" s="28"/>
      <c r="FV1745" s="28"/>
      <c r="FW1745" s="28"/>
      <c r="FX1745" s="28"/>
      <c r="FY1745" s="28"/>
      <c r="FZ1745" s="28"/>
      <c r="GA1745" s="28"/>
      <c r="GB1745" s="28"/>
      <c r="GC1745" s="28"/>
      <c r="GD1745" s="28"/>
      <c r="GE1745" s="28"/>
      <c r="GF1745" s="28"/>
      <c r="GG1745" s="28"/>
      <c r="GH1745" s="28"/>
      <c r="GI1745" s="28"/>
      <c r="GJ1745" s="28"/>
      <c r="GK1745" s="28"/>
      <c r="GL1745" s="28"/>
      <c r="GM1745" s="28"/>
      <c r="GN1745" s="28"/>
      <c r="GO1745" s="28"/>
      <c r="GP1745" s="28"/>
      <c r="GQ1745" s="28"/>
      <c r="GR1745" s="28"/>
      <c r="GS1745" s="28"/>
      <c r="GT1745" s="28"/>
      <c r="GU1745" s="28"/>
      <c r="GV1745" s="28"/>
      <c r="GW1745" s="28"/>
      <c r="GX1745" s="28"/>
      <c r="GY1745" s="28"/>
      <c r="GZ1745" s="28"/>
      <c r="HA1745" s="28"/>
      <c r="HB1745" s="28"/>
      <c r="HC1745" s="28"/>
      <c r="HD1745" s="28"/>
      <c r="HE1745" s="28"/>
      <c r="HF1745" s="28"/>
      <c r="HG1745" s="28"/>
      <c r="HH1745" s="28"/>
      <c r="HI1745" s="28"/>
      <c r="HJ1745" s="28"/>
      <c r="HK1745" s="28"/>
      <c r="HL1745" s="28"/>
      <c r="HM1745" s="28"/>
      <c r="HN1745" s="28"/>
      <c r="HO1745" s="28"/>
      <c r="HP1745" s="28"/>
      <c r="HQ1745" s="28"/>
      <c r="HR1745" s="28"/>
      <c r="HS1745" s="28"/>
      <c r="HT1745" s="31"/>
      <c r="HU1745" s="31"/>
      <c r="HV1745" s="31"/>
      <c r="HW1745" s="31"/>
      <c r="HX1745" s="31"/>
      <c r="HY1745" s="31"/>
      <c r="HZ1745" s="31"/>
      <c r="IA1745" s="31"/>
      <c r="IB1745" s="31"/>
      <c r="IC1745" s="31"/>
      <c r="ID1745" s="31"/>
      <c r="IE1745" s="31"/>
      <c r="IF1745" s="31"/>
      <c r="IG1745" s="31"/>
      <c r="IH1745" s="31"/>
      <c r="II1745" s="31"/>
      <c r="IJ1745" s="31"/>
      <c r="IK1745" s="31"/>
      <c r="IL1745" s="31"/>
      <c r="IM1745" s="31"/>
      <c r="IN1745" s="31"/>
      <c r="IO1745" s="31"/>
      <c r="IP1745" s="31"/>
      <c r="IQ1745" s="31"/>
      <c r="IR1745" s="31"/>
      <c r="IS1745" s="31"/>
      <c r="IT1745" s="31"/>
      <c r="IU1745" s="31"/>
      <c r="IV1745" s="31"/>
      <c r="IW1745" s="31"/>
    </row>
    <row collapsed="false" customFormat="false" customHeight="false" hidden="false" ht="12.95" outlineLevel="0" r="1746">
      <c r="A1746" s="22"/>
      <c r="B1746" s="22" t="s">
        <v>944</v>
      </c>
      <c r="C1746" s="40" t="n">
        <v>9</v>
      </c>
      <c r="D1746" s="28" t="n">
        <v>11</v>
      </c>
      <c r="E1746" s="28" t="n">
        <v>10</v>
      </c>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c r="FH1746" s="28"/>
      <c r="FI1746" s="28"/>
      <c r="FJ1746" s="28"/>
      <c r="FK1746" s="28"/>
      <c r="FL1746" s="28"/>
      <c r="FM1746" s="28"/>
      <c r="FN1746" s="28"/>
      <c r="FO1746" s="28"/>
      <c r="FP1746" s="28"/>
      <c r="FQ1746" s="28"/>
      <c r="FR1746" s="28"/>
      <c r="FS1746" s="28"/>
      <c r="FT1746" s="28"/>
      <c r="FU1746" s="28"/>
      <c r="FV1746" s="28"/>
      <c r="FW1746" s="28"/>
      <c r="FX1746" s="28"/>
      <c r="FY1746" s="28"/>
      <c r="FZ1746" s="28"/>
      <c r="GA1746" s="28"/>
      <c r="GB1746" s="28"/>
      <c r="GC1746" s="28"/>
      <c r="GD1746" s="28"/>
      <c r="GE1746" s="28"/>
      <c r="GF1746" s="28"/>
      <c r="GG1746" s="28"/>
      <c r="GH1746" s="28"/>
      <c r="GI1746" s="28"/>
      <c r="GJ1746" s="28"/>
      <c r="GK1746" s="28"/>
      <c r="GL1746" s="28"/>
      <c r="GM1746" s="28"/>
      <c r="GN1746" s="28"/>
      <c r="GO1746" s="28"/>
      <c r="GP1746" s="28"/>
      <c r="GQ1746" s="28"/>
      <c r="GR1746" s="28"/>
      <c r="GS1746" s="28"/>
      <c r="GT1746" s="28"/>
      <c r="GU1746" s="28"/>
      <c r="GV1746" s="28"/>
      <c r="GW1746" s="28"/>
      <c r="GX1746" s="28"/>
      <c r="GY1746" s="28"/>
      <c r="GZ1746" s="28"/>
      <c r="HA1746" s="28"/>
      <c r="HB1746" s="28"/>
      <c r="HC1746" s="28"/>
      <c r="HD1746" s="28"/>
      <c r="HE1746" s="28"/>
      <c r="HF1746" s="28"/>
      <c r="HG1746" s="28"/>
      <c r="HH1746" s="28"/>
      <c r="HI1746" s="28"/>
      <c r="HJ1746" s="28"/>
      <c r="HK1746" s="28"/>
      <c r="HL1746" s="28"/>
      <c r="HM1746" s="28"/>
      <c r="HN1746" s="28"/>
      <c r="HO1746" s="28"/>
      <c r="HP1746" s="28"/>
      <c r="HQ1746" s="28"/>
      <c r="HR1746" s="28"/>
      <c r="HS1746" s="28"/>
      <c r="HT1746" s="31"/>
      <c r="HU1746" s="31"/>
      <c r="HV1746" s="31"/>
      <c r="HW1746" s="31"/>
      <c r="HX1746" s="31"/>
      <c r="HY1746" s="31"/>
      <c r="HZ1746" s="31"/>
      <c r="IA1746" s="31"/>
      <c r="IB1746" s="31"/>
      <c r="IC1746" s="31"/>
      <c r="ID1746" s="31"/>
      <c r="IE1746" s="31"/>
      <c r="IF1746" s="31"/>
      <c r="IG1746" s="31"/>
      <c r="IH1746" s="31"/>
      <c r="II1746" s="31"/>
      <c r="IJ1746" s="31"/>
      <c r="IK1746" s="31"/>
      <c r="IL1746" s="31"/>
      <c r="IM1746" s="31"/>
      <c r="IN1746" s="31"/>
      <c r="IO1746" s="31"/>
      <c r="IP1746" s="31"/>
      <c r="IQ1746" s="31"/>
      <c r="IR1746" s="31"/>
      <c r="IS1746" s="31"/>
      <c r="IT1746" s="31"/>
      <c r="IU1746" s="31"/>
      <c r="IV1746" s="31"/>
      <c r="IW1746" s="31"/>
    </row>
    <row collapsed="false" customFormat="false" customHeight="false" hidden="false" ht="12.95" outlineLevel="0" r="1747">
      <c r="A1747" s="22"/>
      <c r="B1747" s="22" t="s">
        <v>859</v>
      </c>
      <c r="C1747" s="40" t="n">
        <v>9</v>
      </c>
      <c r="D1747" s="28" t="n">
        <v>11</v>
      </c>
      <c r="E1747" s="28" t="n">
        <v>10</v>
      </c>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c r="FH1747" s="28"/>
      <c r="FI1747" s="28"/>
      <c r="FJ1747" s="28"/>
      <c r="FK1747" s="28"/>
      <c r="FL1747" s="28"/>
      <c r="FM1747" s="28"/>
      <c r="FN1747" s="28"/>
      <c r="FO1747" s="28"/>
      <c r="FP1747" s="28"/>
      <c r="FQ1747" s="28"/>
      <c r="FR1747" s="28"/>
      <c r="FS1747" s="28"/>
      <c r="FT1747" s="28"/>
      <c r="FU1747" s="28"/>
      <c r="FV1747" s="28"/>
      <c r="FW1747" s="28"/>
      <c r="FX1747" s="28"/>
      <c r="FY1747" s="28"/>
      <c r="FZ1747" s="28"/>
      <c r="GA1747" s="28"/>
      <c r="GB1747" s="28"/>
      <c r="GC1747" s="28"/>
      <c r="GD1747" s="28"/>
      <c r="GE1747" s="28"/>
      <c r="GF1747" s="28"/>
      <c r="GG1747" s="28"/>
      <c r="GH1747" s="28"/>
      <c r="GI1747" s="28"/>
      <c r="GJ1747" s="28"/>
      <c r="GK1747" s="28"/>
      <c r="GL1747" s="28"/>
      <c r="GM1747" s="28"/>
      <c r="GN1747" s="28"/>
      <c r="GO1747" s="28"/>
      <c r="GP1747" s="28"/>
      <c r="GQ1747" s="28"/>
      <c r="GR1747" s="28"/>
      <c r="GS1747" s="28"/>
      <c r="GT1747" s="28"/>
      <c r="GU1747" s="28"/>
      <c r="GV1747" s="28"/>
      <c r="GW1747" s="28"/>
      <c r="GX1747" s="28"/>
      <c r="GY1747" s="28"/>
      <c r="GZ1747" s="28"/>
      <c r="HA1747" s="28"/>
      <c r="HB1747" s="28"/>
      <c r="HC1747" s="28"/>
      <c r="HD1747" s="28"/>
      <c r="HE1747" s="28"/>
      <c r="HF1747" s="28"/>
      <c r="HG1747" s="28"/>
      <c r="HH1747" s="28"/>
      <c r="HI1747" s="28"/>
      <c r="HJ1747" s="28"/>
      <c r="HK1747" s="28"/>
      <c r="HL1747" s="28"/>
      <c r="HM1747" s="28"/>
      <c r="HN1747" s="28"/>
      <c r="HO1747" s="28"/>
      <c r="HP1747" s="28"/>
      <c r="HQ1747" s="28"/>
      <c r="HR1747" s="28"/>
      <c r="HS1747" s="28"/>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c r="IW1747" s="31"/>
    </row>
    <row collapsed="false" customFormat="false" customHeight="false" hidden="false" ht="12.95" outlineLevel="0" r="1748">
      <c r="A1748" s="22"/>
      <c r="B1748" s="22" t="s">
        <v>955</v>
      </c>
      <c r="C1748" s="40" t="n">
        <v>9</v>
      </c>
      <c r="D1748" s="28" t="n">
        <v>11</v>
      </c>
      <c r="E1748" s="28" t="n">
        <v>10</v>
      </c>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c r="FH1748" s="28"/>
      <c r="FI1748" s="28"/>
      <c r="FJ1748" s="28"/>
      <c r="FK1748" s="28"/>
      <c r="FL1748" s="28"/>
      <c r="FM1748" s="28"/>
      <c r="FN1748" s="28"/>
      <c r="FO1748" s="28"/>
      <c r="FP1748" s="28"/>
      <c r="FQ1748" s="28"/>
      <c r="FR1748" s="28"/>
      <c r="FS1748" s="28"/>
      <c r="FT1748" s="28"/>
      <c r="FU1748" s="28"/>
      <c r="FV1748" s="28"/>
      <c r="FW1748" s="28"/>
      <c r="FX1748" s="28"/>
      <c r="FY1748" s="28"/>
      <c r="FZ1748" s="28"/>
      <c r="GA1748" s="28"/>
      <c r="GB1748" s="28"/>
      <c r="GC1748" s="28"/>
      <c r="GD1748" s="28"/>
      <c r="GE1748" s="28"/>
      <c r="GF1748" s="28"/>
      <c r="GG1748" s="28"/>
      <c r="GH1748" s="28"/>
      <c r="GI1748" s="28"/>
      <c r="GJ1748" s="28"/>
      <c r="GK1748" s="28"/>
      <c r="GL1748" s="28"/>
      <c r="GM1748" s="28"/>
      <c r="GN1748" s="28"/>
      <c r="GO1748" s="28"/>
      <c r="GP1748" s="28"/>
      <c r="GQ1748" s="28"/>
      <c r="GR1748" s="28"/>
      <c r="GS1748" s="28"/>
      <c r="GT1748" s="28"/>
      <c r="GU1748" s="28"/>
      <c r="GV1748" s="28"/>
      <c r="GW1748" s="28"/>
      <c r="GX1748" s="28"/>
      <c r="GY1748" s="28"/>
      <c r="GZ1748" s="28"/>
      <c r="HA1748" s="28"/>
      <c r="HB1748" s="28"/>
      <c r="HC1748" s="28"/>
      <c r="HD1748" s="28"/>
      <c r="HE1748" s="28"/>
      <c r="HF1748" s="28"/>
      <c r="HG1748" s="28"/>
      <c r="HH1748" s="28"/>
      <c r="HI1748" s="28"/>
      <c r="HJ1748" s="28"/>
      <c r="HK1748" s="28"/>
      <c r="HL1748" s="28"/>
      <c r="HM1748" s="28"/>
      <c r="HN1748" s="28"/>
      <c r="HO1748" s="28"/>
      <c r="HP1748" s="28"/>
      <c r="HQ1748" s="28"/>
      <c r="HR1748" s="28"/>
      <c r="HS1748" s="28"/>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c r="IW1748" s="31"/>
    </row>
    <row collapsed="false" customFormat="false" customHeight="false" hidden="false" ht="12.95" outlineLevel="0" r="1749">
      <c r="A1749" s="22"/>
      <c r="B1749" s="22" t="s">
        <v>985</v>
      </c>
      <c r="C1749" s="40" t="n">
        <v>9</v>
      </c>
      <c r="D1749" s="28" t="n">
        <v>11</v>
      </c>
      <c r="E1749" s="28" t="n">
        <v>10</v>
      </c>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c r="FH1749" s="28"/>
      <c r="FI1749" s="28"/>
      <c r="FJ1749" s="28"/>
      <c r="FK1749" s="28"/>
      <c r="FL1749" s="28"/>
      <c r="FM1749" s="28"/>
      <c r="FN1749" s="28"/>
      <c r="FO1749" s="28"/>
      <c r="FP1749" s="28"/>
      <c r="FQ1749" s="28"/>
      <c r="FR1749" s="28"/>
      <c r="FS1749" s="28"/>
      <c r="FT1749" s="28"/>
      <c r="FU1749" s="28"/>
      <c r="FV1749" s="28"/>
      <c r="FW1749" s="28"/>
      <c r="FX1749" s="28"/>
      <c r="FY1749" s="28"/>
      <c r="FZ1749" s="28"/>
      <c r="GA1749" s="28"/>
      <c r="GB1749" s="28"/>
      <c r="GC1749" s="28"/>
      <c r="GD1749" s="28"/>
      <c r="GE1749" s="28"/>
      <c r="GF1749" s="28"/>
      <c r="GG1749" s="28"/>
      <c r="GH1749" s="28"/>
      <c r="GI1749" s="28"/>
      <c r="GJ1749" s="28"/>
      <c r="GK1749" s="28"/>
      <c r="GL1749" s="28"/>
      <c r="GM1749" s="28"/>
      <c r="GN1749" s="28"/>
      <c r="GO1749" s="28"/>
      <c r="GP1749" s="28"/>
      <c r="GQ1749" s="28"/>
      <c r="GR1749" s="28"/>
      <c r="GS1749" s="28"/>
      <c r="GT1749" s="28"/>
      <c r="GU1749" s="28"/>
      <c r="GV1749" s="28"/>
      <c r="GW1749" s="28"/>
      <c r="GX1749" s="28"/>
      <c r="GY1749" s="28"/>
      <c r="GZ1749" s="28"/>
      <c r="HA1749" s="28"/>
      <c r="HB1749" s="28"/>
      <c r="HC1749" s="28"/>
      <c r="HD1749" s="28"/>
      <c r="HE1749" s="28"/>
      <c r="HF1749" s="28"/>
      <c r="HG1749" s="28"/>
      <c r="HH1749" s="28"/>
      <c r="HI1749" s="28"/>
      <c r="HJ1749" s="28"/>
      <c r="HK1749" s="28"/>
      <c r="HL1749" s="28"/>
      <c r="HM1749" s="28"/>
      <c r="HN1749" s="28"/>
      <c r="HO1749" s="28"/>
      <c r="HP1749" s="28"/>
      <c r="HQ1749" s="28"/>
      <c r="HR1749" s="28"/>
      <c r="HS1749" s="28"/>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c r="IW1749" s="31"/>
    </row>
    <row collapsed="false" customFormat="false" customHeight="false" hidden="false" ht="12.95" outlineLevel="0" r="1750">
      <c r="A1750" s="22"/>
      <c r="B1750" s="22" t="s">
        <v>956</v>
      </c>
      <c r="C1750" s="40" t="n">
        <v>9</v>
      </c>
      <c r="D1750" s="28" t="n">
        <v>11</v>
      </c>
      <c r="E1750" s="28" t="n">
        <v>10</v>
      </c>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c r="FH1750" s="28"/>
      <c r="FI1750" s="28"/>
      <c r="FJ1750" s="28"/>
      <c r="FK1750" s="28"/>
      <c r="FL1750" s="28"/>
      <c r="FM1750" s="28"/>
      <c r="FN1750" s="28"/>
      <c r="FO1750" s="28"/>
      <c r="FP1750" s="28"/>
      <c r="FQ1750" s="28"/>
      <c r="FR1750" s="28"/>
      <c r="FS1750" s="28"/>
      <c r="FT1750" s="28"/>
      <c r="FU1750" s="28"/>
      <c r="FV1750" s="28"/>
      <c r="FW1750" s="28"/>
      <c r="FX1750" s="28"/>
      <c r="FY1750" s="28"/>
      <c r="FZ1750" s="28"/>
      <c r="GA1750" s="28"/>
      <c r="GB1750" s="28"/>
      <c r="GC1750" s="28"/>
      <c r="GD1750" s="28"/>
      <c r="GE1750" s="28"/>
      <c r="GF1750" s="28"/>
      <c r="GG1750" s="28"/>
      <c r="GH1750" s="28"/>
      <c r="GI1750" s="28"/>
      <c r="GJ1750" s="28"/>
      <c r="GK1750" s="28"/>
      <c r="GL1750" s="28"/>
      <c r="GM1750" s="28"/>
      <c r="GN1750" s="28"/>
      <c r="GO1750" s="28"/>
      <c r="GP1750" s="28"/>
      <c r="GQ1750" s="28"/>
      <c r="GR1750" s="28"/>
      <c r="GS1750" s="28"/>
      <c r="GT1750" s="28"/>
      <c r="GU1750" s="28"/>
      <c r="GV1750" s="28"/>
      <c r="GW1750" s="28"/>
      <c r="GX1750" s="28"/>
      <c r="GY1750" s="28"/>
      <c r="GZ1750" s="28"/>
      <c r="HA1750" s="28"/>
      <c r="HB1750" s="28"/>
      <c r="HC1750" s="28"/>
      <c r="HD1750" s="28"/>
      <c r="HE1750" s="28"/>
      <c r="HF1750" s="28"/>
      <c r="HG1750" s="28"/>
      <c r="HH1750" s="28"/>
      <c r="HI1750" s="28"/>
      <c r="HJ1750" s="28"/>
      <c r="HK1750" s="28"/>
      <c r="HL1750" s="28"/>
      <c r="HM1750" s="28"/>
      <c r="HN1750" s="28"/>
      <c r="HO1750" s="28"/>
      <c r="HP1750" s="28"/>
      <c r="HQ1750" s="28"/>
      <c r="HR1750" s="28"/>
      <c r="HS1750" s="28"/>
      <c r="HT1750" s="31"/>
      <c r="HU1750" s="31"/>
      <c r="HV1750" s="31"/>
      <c r="HW1750" s="31"/>
      <c r="HX1750" s="31"/>
      <c r="HY1750" s="31"/>
      <c r="HZ1750" s="31"/>
      <c r="IA1750" s="31"/>
      <c r="IB1750" s="31"/>
      <c r="IC1750" s="31"/>
      <c r="ID1750" s="31"/>
      <c r="IE1750" s="31"/>
      <c r="IF1750" s="31"/>
      <c r="IG1750" s="31"/>
      <c r="IH1750" s="31"/>
      <c r="II1750" s="31"/>
      <c r="IJ1750" s="31"/>
      <c r="IK1750" s="31"/>
      <c r="IL1750" s="31"/>
      <c r="IM1750" s="31"/>
      <c r="IN1750" s="31"/>
      <c r="IO1750" s="31"/>
      <c r="IP1750" s="31"/>
      <c r="IQ1750" s="31"/>
      <c r="IR1750" s="31"/>
      <c r="IS1750" s="31"/>
      <c r="IT1750" s="31"/>
      <c r="IU1750" s="31"/>
      <c r="IV1750" s="31"/>
      <c r="IW1750" s="31"/>
    </row>
    <row collapsed="false" customFormat="false" customHeight="false" hidden="false" ht="12.95" outlineLevel="0" r="1751">
      <c r="A1751" s="22"/>
      <c r="B1751" s="22" t="s">
        <v>958</v>
      </c>
      <c r="C1751" s="40" t="n">
        <v>9</v>
      </c>
      <c r="D1751" s="28" t="n">
        <v>11</v>
      </c>
      <c r="E1751" s="28" t="n">
        <v>10</v>
      </c>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c r="FH1751" s="28"/>
      <c r="FI1751" s="28"/>
      <c r="FJ1751" s="28"/>
      <c r="FK1751" s="28"/>
      <c r="FL1751" s="28"/>
      <c r="FM1751" s="28"/>
      <c r="FN1751" s="28"/>
      <c r="FO1751" s="28"/>
      <c r="FP1751" s="28"/>
      <c r="FQ1751" s="28"/>
      <c r="FR1751" s="28"/>
      <c r="FS1751" s="28"/>
      <c r="FT1751" s="28"/>
      <c r="FU1751" s="28"/>
      <c r="FV1751" s="28"/>
      <c r="FW1751" s="28"/>
      <c r="FX1751" s="28"/>
      <c r="FY1751" s="28"/>
      <c r="FZ1751" s="28"/>
      <c r="GA1751" s="28"/>
      <c r="GB1751" s="28"/>
      <c r="GC1751" s="28"/>
      <c r="GD1751" s="28"/>
      <c r="GE1751" s="28"/>
      <c r="GF1751" s="28"/>
      <c r="GG1751" s="28"/>
      <c r="GH1751" s="28"/>
      <c r="GI1751" s="28"/>
      <c r="GJ1751" s="28"/>
      <c r="GK1751" s="28"/>
      <c r="GL1751" s="28"/>
      <c r="GM1751" s="28"/>
      <c r="GN1751" s="28"/>
      <c r="GO1751" s="28"/>
      <c r="GP1751" s="28"/>
      <c r="GQ1751" s="28"/>
      <c r="GR1751" s="28"/>
      <c r="GS1751" s="28"/>
      <c r="GT1751" s="28"/>
      <c r="GU1751" s="28"/>
      <c r="GV1751" s="28"/>
      <c r="GW1751" s="28"/>
      <c r="GX1751" s="28"/>
      <c r="GY1751" s="28"/>
      <c r="GZ1751" s="28"/>
      <c r="HA1751" s="28"/>
      <c r="HB1751" s="28"/>
      <c r="HC1751" s="28"/>
      <c r="HD1751" s="28"/>
      <c r="HE1751" s="28"/>
      <c r="HF1751" s="28"/>
      <c r="HG1751" s="28"/>
      <c r="HH1751" s="28"/>
      <c r="HI1751" s="28"/>
      <c r="HJ1751" s="28"/>
      <c r="HK1751" s="28"/>
      <c r="HL1751" s="28"/>
      <c r="HM1751" s="28"/>
      <c r="HN1751" s="28"/>
      <c r="HO1751" s="28"/>
      <c r="HP1751" s="28"/>
      <c r="HQ1751" s="28"/>
      <c r="HR1751" s="28"/>
      <c r="HS1751" s="28"/>
      <c r="HT1751" s="31"/>
      <c r="HU1751" s="31"/>
      <c r="HV1751" s="31"/>
      <c r="HW1751" s="31"/>
      <c r="HX1751" s="31"/>
      <c r="HY1751" s="31"/>
      <c r="HZ1751" s="31"/>
      <c r="IA1751" s="31"/>
      <c r="IB1751" s="31"/>
      <c r="IC1751" s="31"/>
      <c r="ID1751" s="31"/>
      <c r="IE1751" s="31"/>
      <c r="IF1751" s="31"/>
      <c r="IG1751" s="31"/>
      <c r="IH1751" s="31"/>
      <c r="II1751" s="31"/>
      <c r="IJ1751" s="31"/>
      <c r="IK1751" s="31"/>
      <c r="IL1751" s="31"/>
      <c r="IM1751" s="31"/>
      <c r="IN1751" s="31"/>
      <c r="IO1751" s="31"/>
      <c r="IP1751" s="31"/>
      <c r="IQ1751" s="31"/>
      <c r="IR1751" s="31"/>
      <c r="IS1751" s="31"/>
      <c r="IT1751" s="31"/>
      <c r="IU1751" s="31"/>
      <c r="IV1751" s="31"/>
      <c r="IW1751" s="31"/>
    </row>
    <row collapsed="false" customFormat="false" customHeight="false" hidden="false" ht="12.95" outlineLevel="0" r="1752">
      <c r="A1752" s="13" t="s">
        <v>675</v>
      </c>
      <c r="B1752" s="22" t="s">
        <v>927</v>
      </c>
      <c r="C1752" s="40" t="n">
        <v>9</v>
      </c>
      <c r="D1752" s="28" t="n">
        <v>11</v>
      </c>
      <c r="E1752" s="28" t="n">
        <v>10</v>
      </c>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c r="FH1752" s="28"/>
      <c r="FI1752" s="28"/>
      <c r="FJ1752" s="28"/>
      <c r="FK1752" s="28"/>
      <c r="FL1752" s="28"/>
      <c r="FM1752" s="28"/>
      <c r="FN1752" s="28"/>
      <c r="FO1752" s="28"/>
      <c r="FP1752" s="28"/>
      <c r="FQ1752" s="28"/>
      <c r="FR1752" s="28"/>
      <c r="FS1752" s="28"/>
      <c r="FT1752" s="28"/>
      <c r="FU1752" s="28"/>
      <c r="FV1752" s="28"/>
      <c r="FW1752" s="28"/>
      <c r="FX1752" s="28"/>
      <c r="FY1752" s="28"/>
      <c r="FZ1752" s="28"/>
      <c r="GA1752" s="28"/>
      <c r="GB1752" s="28"/>
      <c r="GC1752" s="28"/>
      <c r="GD1752" s="28"/>
      <c r="GE1752" s="28"/>
      <c r="GF1752" s="28"/>
      <c r="GG1752" s="28"/>
      <c r="GH1752" s="28"/>
      <c r="GI1752" s="28"/>
      <c r="GJ1752" s="28"/>
      <c r="GK1752" s="28"/>
      <c r="GL1752" s="28"/>
      <c r="GM1752" s="28"/>
      <c r="GN1752" s="28"/>
      <c r="GO1752" s="28"/>
      <c r="GP1752" s="28"/>
      <c r="GQ1752" s="28"/>
      <c r="GR1752" s="28"/>
      <c r="GS1752" s="28"/>
      <c r="GT1752" s="28"/>
      <c r="GU1752" s="28"/>
      <c r="GV1752" s="28"/>
      <c r="GW1752" s="28"/>
      <c r="GX1752" s="28"/>
      <c r="GY1752" s="28"/>
      <c r="GZ1752" s="28"/>
      <c r="HA1752" s="28"/>
      <c r="HB1752" s="28"/>
      <c r="HC1752" s="28"/>
      <c r="HD1752" s="28"/>
      <c r="HE1752" s="28"/>
      <c r="HF1752" s="28"/>
      <c r="HG1752" s="28"/>
      <c r="HH1752" s="28"/>
      <c r="HI1752" s="28"/>
      <c r="HJ1752" s="28"/>
      <c r="HK1752" s="28"/>
      <c r="HL1752" s="28"/>
      <c r="HM1752" s="28"/>
      <c r="HN1752" s="28"/>
      <c r="HO1752" s="28"/>
      <c r="HP1752" s="28"/>
      <c r="HQ1752" s="28"/>
      <c r="HR1752" s="28"/>
      <c r="HS1752" s="28"/>
      <c r="HT1752" s="31"/>
      <c r="HU1752" s="31"/>
      <c r="HV1752" s="31"/>
      <c r="HW1752" s="31"/>
      <c r="HX1752" s="31"/>
      <c r="HY1752" s="31"/>
      <c r="HZ1752" s="31"/>
      <c r="IA1752" s="31"/>
      <c r="IB1752" s="31"/>
      <c r="IC1752" s="31"/>
      <c r="ID1752" s="31"/>
      <c r="IE1752" s="31"/>
      <c r="IF1752" s="31"/>
      <c r="IG1752" s="31"/>
      <c r="IH1752" s="31"/>
      <c r="II1752" s="31"/>
      <c r="IJ1752" s="31"/>
      <c r="IK1752" s="31"/>
      <c r="IL1752" s="31"/>
      <c r="IM1752" s="31"/>
      <c r="IN1752" s="31"/>
      <c r="IO1752" s="31"/>
      <c r="IP1752" s="31"/>
      <c r="IQ1752" s="31"/>
      <c r="IR1752" s="31"/>
      <c r="IS1752" s="31"/>
      <c r="IT1752" s="31"/>
      <c r="IU1752" s="31"/>
      <c r="IV1752" s="31"/>
      <c r="IW1752" s="31"/>
    </row>
    <row collapsed="false" customFormat="false" customHeight="false" hidden="false" ht="12.95" outlineLevel="0" r="1753">
      <c r="A1753" s="22"/>
      <c r="B1753" s="22" t="s">
        <v>869</v>
      </c>
      <c r="C1753" s="40" t="n">
        <v>9</v>
      </c>
      <c r="D1753" s="28" t="n">
        <v>11</v>
      </c>
      <c r="E1753" s="28" t="n">
        <v>10</v>
      </c>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c r="FH1753" s="28"/>
      <c r="FI1753" s="28"/>
      <c r="FJ1753" s="28"/>
      <c r="FK1753" s="28"/>
      <c r="FL1753" s="28"/>
      <c r="FM1753" s="28"/>
      <c r="FN1753" s="28"/>
      <c r="FO1753" s="28"/>
      <c r="FP1753" s="28"/>
      <c r="FQ1753" s="28"/>
      <c r="FR1753" s="28"/>
      <c r="FS1753" s="28"/>
      <c r="FT1753" s="28"/>
      <c r="FU1753" s="28"/>
      <c r="FV1753" s="28"/>
      <c r="FW1753" s="28"/>
      <c r="FX1753" s="28"/>
      <c r="FY1753" s="28"/>
      <c r="FZ1753" s="28"/>
      <c r="GA1753" s="28"/>
      <c r="GB1753" s="28"/>
      <c r="GC1753" s="28"/>
      <c r="GD1753" s="28"/>
      <c r="GE1753" s="28"/>
      <c r="GF1753" s="28"/>
      <c r="GG1753" s="28"/>
      <c r="GH1753" s="28"/>
      <c r="GI1753" s="28"/>
      <c r="GJ1753" s="28"/>
      <c r="GK1753" s="28"/>
      <c r="GL1753" s="28"/>
      <c r="GM1753" s="28"/>
      <c r="GN1753" s="28"/>
      <c r="GO1753" s="28"/>
      <c r="GP1753" s="28"/>
      <c r="GQ1753" s="28"/>
      <c r="GR1753" s="28"/>
      <c r="GS1753" s="28"/>
      <c r="GT1753" s="28"/>
      <c r="GU1753" s="28"/>
      <c r="GV1753" s="28"/>
      <c r="GW1753" s="28"/>
      <c r="GX1753" s="28"/>
      <c r="GY1753" s="28"/>
      <c r="GZ1753" s="28"/>
      <c r="HA1753" s="28"/>
      <c r="HB1753" s="28"/>
      <c r="HC1753" s="28"/>
      <c r="HD1753" s="28"/>
      <c r="HE1753" s="28"/>
      <c r="HF1753" s="28"/>
      <c r="HG1753" s="28"/>
      <c r="HH1753" s="28"/>
      <c r="HI1753" s="28"/>
      <c r="HJ1753" s="28"/>
      <c r="HK1753" s="28"/>
      <c r="HL1753" s="28"/>
      <c r="HM1753" s="28"/>
      <c r="HN1753" s="28"/>
      <c r="HO1753" s="28"/>
      <c r="HP1753" s="28"/>
      <c r="HQ1753" s="28"/>
      <c r="HR1753" s="28"/>
      <c r="HS1753" s="28"/>
      <c r="HT1753" s="31"/>
      <c r="HU1753" s="31"/>
      <c r="HV1753" s="31"/>
      <c r="HW1753" s="31"/>
      <c r="HX1753" s="31"/>
      <c r="HY1753" s="31"/>
      <c r="HZ1753" s="31"/>
      <c r="IA1753" s="31"/>
      <c r="IB1753" s="31"/>
      <c r="IC1753" s="31"/>
      <c r="ID1753" s="31"/>
      <c r="IE1753" s="31"/>
      <c r="IF1753" s="31"/>
      <c r="IG1753" s="31"/>
      <c r="IH1753" s="31"/>
      <c r="II1753" s="31"/>
      <c r="IJ1753" s="31"/>
      <c r="IK1753" s="31"/>
      <c r="IL1753" s="31"/>
      <c r="IM1753" s="31"/>
      <c r="IN1753" s="31"/>
      <c r="IO1753" s="31"/>
      <c r="IP1753" s="31"/>
      <c r="IQ1753" s="31"/>
      <c r="IR1753" s="31"/>
      <c r="IS1753" s="31"/>
      <c r="IT1753" s="31"/>
      <c r="IU1753" s="31"/>
      <c r="IV1753" s="31"/>
      <c r="IW1753" s="31"/>
    </row>
    <row collapsed="false" customFormat="false" customHeight="false" hidden="false" ht="12.95" outlineLevel="0" r="1754">
      <c r="A1754" s="22"/>
      <c r="B1754" s="22" t="s">
        <v>875</v>
      </c>
      <c r="C1754" s="40" t="n">
        <v>9</v>
      </c>
      <c r="D1754" s="28" t="n">
        <v>11</v>
      </c>
      <c r="E1754" s="28" t="n">
        <v>10</v>
      </c>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c r="FH1754" s="28"/>
      <c r="FI1754" s="28"/>
      <c r="FJ1754" s="28"/>
      <c r="FK1754" s="28"/>
      <c r="FL1754" s="28"/>
      <c r="FM1754" s="28"/>
      <c r="FN1754" s="28"/>
      <c r="FO1754" s="28"/>
      <c r="FP1754" s="28"/>
      <c r="FQ1754" s="28"/>
      <c r="FR1754" s="28"/>
      <c r="FS1754" s="28"/>
      <c r="FT1754" s="28"/>
      <c r="FU1754" s="28"/>
      <c r="FV1754" s="28"/>
      <c r="FW1754" s="28"/>
      <c r="FX1754" s="28"/>
      <c r="FY1754" s="28"/>
      <c r="FZ1754" s="28"/>
      <c r="GA1754" s="28"/>
      <c r="GB1754" s="28"/>
      <c r="GC1754" s="28"/>
      <c r="GD1754" s="28"/>
      <c r="GE1754" s="28"/>
      <c r="GF1754" s="28"/>
      <c r="GG1754" s="28"/>
      <c r="GH1754" s="28"/>
      <c r="GI1754" s="28"/>
      <c r="GJ1754" s="28"/>
      <c r="GK1754" s="28"/>
      <c r="GL1754" s="28"/>
      <c r="GM1754" s="28"/>
      <c r="GN1754" s="28"/>
      <c r="GO1754" s="28"/>
      <c r="GP1754" s="28"/>
      <c r="GQ1754" s="28"/>
      <c r="GR1754" s="28"/>
      <c r="GS1754" s="28"/>
      <c r="GT1754" s="28"/>
      <c r="GU1754" s="28"/>
      <c r="GV1754" s="28"/>
      <c r="GW1754" s="28"/>
      <c r="GX1754" s="28"/>
      <c r="GY1754" s="28"/>
      <c r="GZ1754" s="28"/>
      <c r="HA1754" s="28"/>
      <c r="HB1754" s="28"/>
      <c r="HC1754" s="28"/>
      <c r="HD1754" s="28"/>
      <c r="HE1754" s="28"/>
      <c r="HF1754" s="28"/>
      <c r="HG1754" s="28"/>
      <c r="HH1754" s="28"/>
      <c r="HI1754" s="28"/>
      <c r="HJ1754" s="28"/>
      <c r="HK1754" s="28"/>
      <c r="HL1754" s="28"/>
      <c r="HM1754" s="28"/>
      <c r="HN1754" s="28"/>
      <c r="HO1754" s="28"/>
      <c r="HP1754" s="28"/>
      <c r="HQ1754" s="28"/>
      <c r="HR1754" s="28"/>
      <c r="HS1754" s="28"/>
      <c r="HT1754" s="31"/>
      <c r="HU1754" s="31"/>
      <c r="HV1754" s="31"/>
      <c r="HW1754" s="31"/>
      <c r="HX1754" s="31"/>
      <c r="HY1754" s="31"/>
      <c r="HZ1754" s="31"/>
      <c r="IA1754" s="31"/>
      <c r="IB1754" s="31"/>
      <c r="IC1754" s="31"/>
      <c r="ID1754" s="31"/>
      <c r="IE1754" s="31"/>
      <c r="IF1754" s="31"/>
      <c r="IG1754" s="31"/>
      <c r="IH1754" s="31"/>
      <c r="II1754" s="31"/>
      <c r="IJ1754" s="31"/>
      <c r="IK1754" s="31"/>
      <c r="IL1754" s="31"/>
      <c r="IM1754" s="31"/>
      <c r="IN1754" s="31"/>
      <c r="IO1754" s="31"/>
      <c r="IP1754" s="31"/>
      <c r="IQ1754" s="31"/>
      <c r="IR1754" s="31"/>
      <c r="IS1754" s="31"/>
      <c r="IT1754" s="31"/>
      <c r="IU1754" s="31"/>
      <c r="IV1754" s="31"/>
      <c r="IW1754" s="31"/>
    </row>
    <row collapsed="false" customFormat="false" customHeight="false" hidden="false" ht="12.95" outlineLevel="0" r="1755">
      <c r="A1755" s="22"/>
      <c r="B1755" s="22" t="s">
        <v>880</v>
      </c>
      <c r="C1755" s="40" t="n">
        <v>9</v>
      </c>
      <c r="D1755" s="28" t="n">
        <v>11</v>
      </c>
      <c r="E1755" s="28" t="n">
        <v>10</v>
      </c>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c r="FH1755" s="28"/>
      <c r="FI1755" s="28"/>
      <c r="FJ1755" s="28"/>
      <c r="FK1755" s="28"/>
      <c r="FL1755" s="28"/>
      <c r="FM1755" s="28"/>
      <c r="FN1755" s="28"/>
      <c r="FO1755" s="28"/>
      <c r="FP1755" s="28"/>
      <c r="FQ1755" s="28"/>
      <c r="FR1755" s="28"/>
      <c r="FS1755" s="28"/>
      <c r="FT1755" s="28"/>
      <c r="FU1755" s="28"/>
      <c r="FV1755" s="28"/>
      <c r="FW1755" s="28"/>
      <c r="FX1755" s="28"/>
      <c r="FY1755" s="28"/>
      <c r="FZ1755" s="28"/>
      <c r="GA1755" s="28"/>
      <c r="GB1755" s="28"/>
      <c r="GC1755" s="28"/>
      <c r="GD1755" s="28"/>
      <c r="GE1755" s="28"/>
      <c r="GF1755" s="28"/>
      <c r="GG1755" s="28"/>
      <c r="GH1755" s="28"/>
      <c r="GI1755" s="28"/>
      <c r="GJ1755" s="28"/>
      <c r="GK1755" s="28"/>
      <c r="GL1755" s="28"/>
      <c r="GM1755" s="28"/>
      <c r="GN1755" s="28"/>
      <c r="GO1755" s="28"/>
      <c r="GP1755" s="28"/>
      <c r="GQ1755" s="28"/>
      <c r="GR1755" s="28"/>
      <c r="GS1755" s="28"/>
      <c r="GT1755" s="28"/>
      <c r="GU1755" s="28"/>
      <c r="GV1755" s="28"/>
      <c r="GW1755" s="28"/>
      <c r="GX1755" s="28"/>
      <c r="GY1755" s="28"/>
      <c r="GZ1755" s="28"/>
      <c r="HA1755" s="28"/>
      <c r="HB1755" s="28"/>
      <c r="HC1755" s="28"/>
      <c r="HD1755" s="28"/>
      <c r="HE1755" s="28"/>
      <c r="HF1755" s="28"/>
      <c r="HG1755" s="28"/>
      <c r="HH1755" s="28"/>
      <c r="HI1755" s="28"/>
      <c r="HJ1755" s="28"/>
      <c r="HK1755" s="28"/>
      <c r="HL1755" s="28"/>
      <c r="HM1755" s="28"/>
      <c r="HN1755" s="28"/>
      <c r="HO1755" s="28"/>
      <c r="HP1755" s="28"/>
      <c r="HQ1755" s="28"/>
      <c r="HR1755" s="28"/>
      <c r="HS1755" s="28"/>
      <c r="HT1755" s="31"/>
      <c r="HU1755" s="31"/>
      <c r="HV1755" s="31"/>
      <c r="HW1755" s="31"/>
      <c r="HX1755" s="31"/>
      <c r="HY1755" s="31"/>
      <c r="HZ1755" s="31"/>
      <c r="IA1755" s="31"/>
      <c r="IB1755" s="31"/>
      <c r="IC1755" s="31"/>
      <c r="ID1755" s="31"/>
      <c r="IE1755" s="31"/>
      <c r="IF1755" s="31"/>
      <c r="IG1755" s="31"/>
      <c r="IH1755" s="31"/>
      <c r="II1755" s="31"/>
      <c r="IJ1755" s="31"/>
      <c r="IK1755" s="31"/>
      <c r="IL1755" s="31"/>
      <c r="IM1755" s="31"/>
      <c r="IN1755" s="31"/>
      <c r="IO1755" s="31"/>
      <c r="IP1755" s="31"/>
      <c r="IQ1755" s="31"/>
      <c r="IR1755" s="31"/>
      <c r="IS1755" s="31"/>
      <c r="IT1755" s="31"/>
      <c r="IU1755" s="31"/>
      <c r="IV1755" s="31"/>
      <c r="IW1755" s="31"/>
    </row>
    <row collapsed="false" customFormat="false" customHeight="false" hidden="false" ht="12.95" outlineLevel="0" r="1756">
      <c r="A1756" s="22"/>
      <c r="B1756" s="22" t="s">
        <v>953</v>
      </c>
      <c r="C1756" s="40" t="n">
        <v>9</v>
      </c>
      <c r="D1756" s="28" t="n">
        <v>11</v>
      </c>
      <c r="E1756" s="28" t="n">
        <v>10</v>
      </c>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c r="FH1756" s="28"/>
      <c r="FI1756" s="28"/>
      <c r="FJ1756" s="28"/>
      <c r="FK1756" s="28"/>
      <c r="FL1756" s="28"/>
      <c r="FM1756" s="28"/>
      <c r="FN1756" s="28"/>
      <c r="FO1756" s="28"/>
      <c r="FP1756" s="28"/>
      <c r="FQ1756" s="28"/>
      <c r="FR1756" s="28"/>
      <c r="FS1756" s="28"/>
      <c r="FT1756" s="28"/>
      <c r="FU1756" s="28"/>
      <c r="FV1756" s="28"/>
      <c r="FW1756" s="28"/>
      <c r="FX1756" s="28"/>
      <c r="FY1756" s="28"/>
      <c r="FZ1756" s="28"/>
      <c r="GA1756" s="28"/>
      <c r="GB1756" s="28"/>
      <c r="GC1756" s="28"/>
      <c r="GD1756" s="28"/>
      <c r="GE1756" s="28"/>
      <c r="GF1756" s="28"/>
      <c r="GG1756" s="28"/>
      <c r="GH1756" s="28"/>
      <c r="GI1756" s="28"/>
      <c r="GJ1756" s="28"/>
      <c r="GK1756" s="28"/>
      <c r="GL1756" s="28"/>
      <c r="GM1756" s="28"/>
      <c r="GN1756" s="28"/>
      <c r="GO1756" s="28"/>
      <c r="GP1756" s="28"/>
      <c r="GQ1756" s="28"/>
      <c r="GR1756" s="28"/>
      <c r="GS1756" s="28"/>
      <c r="GT1756" s="28"/>
      <c r="GU1756" s="28"/>
      <c r="GV1756" s="28"/>
      <c r="GW1756" s="28"/>
      <c r="GX1756" s="28"/>
      <c r="GY1756" s="28"/>
      <c r="GZ1756" s="28"/>
      <c r="HA1756" s="28"/>
      <c r="HB1756" s="28"/>
      <c r="HC1756" s="28"/>
      <c r="HD1756" s="28"/>
      <c r="HE1756" s="28"/>
      <c r="HF1756" s="28"/>
      <c r="HG1756" s="28"/>
      <c r="HH1756" s="28"/>
      <c r="HI1756" s="28"/>
      <c r="HJ1756" s="28"/>
      <c r="HK1756" s="28"/>
      <c r="HL1756" s="28"/>
      <c r="HM1756" s="28"/>
      <c r="HN1756" s="28"/>
      <c r="HO1756" s="28"/>
      <c r="HP1756" s="28"/>
      <c r="HQ1756" s="28"/>
      <c r="HR1756" s="28"/>
      <c r="HS1756" s="28"/>
      <c r="HT1756" s="31"/>
      <c r="HU1756" s="31"/>
      <c r="HV1756" s="31"/>
      <c r="HW1756" s="31"/>
      <c r="HX1756" s="31"/>
      <c r="HY1756" s="31"/>
      <c r="HZ1756" s="31"/>
      <c r="IA1756" s="31"/>
      <c r="IB1756" s="31"/>
      <c r="IC1756" s="31"/>
      <c r="ID1756" s="31"/>
      <c r="IE1756" s="31"/>
      <c r="IF1756" s="31"/>
      <c r="IG1756" s="31"/>
      <c r="IH1756" s="31"/>
      <c r="II1756" s="31"/>
      <c r="IJ1756" s="31"/>
      <c r="IK1756" s="31"/>
      <c r="IL1756" s="31"/>
      <c r="IM1756" s="31"/>
      <c r="IN1756" s="31"/>
      <c r="IO1756" s="31"/>
      <c r="IP1756" s="31"/>
      <c r="IQ1756" s="31"/>
      <c r="IR1756" s="31"/>
      <c r="IS1756" s="31"/>
      <c r="IT1756" s="31"/>
      <c r="IU1756" s="31"/>
      <c r="IV1756" s="31"/>
      <c r="IW1756" s="31"/>
    </row>
    <row collapsed="false" customFormat="false" customHeight="false" hidden="false" ht="12.95" outlineLevel="0" r="1757">
      <c r="A1757" s="22"/>
      <c r="B1757" s="22" t="s">
        <v>901</v>
      </c>
      <c r="C1757" s="40" t="n">
        <v>9</v>
      </c>
      <c r="D1757" s="28" t="n">
        <v>11</v>
      </c>
      <c r="E1757" s="28" t="n">
        <v>10</v>
      </c>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c r="FH1757" s="28"/>
      <c r="FI1757" s="28"/>
      <c r="FJ1757" s="28"/>
      <c r="FK1757" s="28"/>
      <c r="FL1757" s="28"/>
      <c r="FM1757" s="28"/>
      <c r="FN1757" s="28"/>
      <c r="FO1757" s="28"/>
      <c r="FP1757" s="28"/>
      <c r="FQ1757" s="28"/>
      <c r="FR1757" s="28"/>
      <c r="FS1757" s="28"/>
      <c r="FT1757" s="28"/>
      <c r="FU1757" s="28"/>
      <c r="FV1757" s="28"/>
      <c r="FW1757" s="28"/>
      <c r="FX1757" s="28"/>
      <c r="FY1757" s="28"/>
      <c r="FZ1757" s="28"/>
      <c r="GA1757" s="28"/>
      <c r="GB1757" s="28"/>
      <c r="GC1757" s="28"/>
      <c r="GD1757" s="28"/>
      <c r="GE1757" s="28"/>
      <c r="GF1757" s="28"/>
      <c r="GG1757" s="28"/>
      <c r="GH1757" s="28"/>
      <c r="GI1757" s="28"/>
      <c r="GJ1757" s="28"/>
      <c r="GK1757" s="28"/>
      <c r="GL1757" s="28"/>
      <c r="GM1757" s="28"/>
      <c r="GN1757" s="28"/>
      <c r="GO1757" s="28"/>
      <c r="GP1757" s="28"/>
      <c r="GQ1757" s="28"/>
      <c r="GR1757" s="28"/>
      <c r="GS1757" s="28"/>
      <c r="GT1757" s="28"/>
      <c r="GU1757" s="28"/>
      <c r="GV1757" s="28"/>
      <c r="GW1757" s="28"/>
      <c r="GX1757" s="28"/>
      <c r="GY1757" s="28"/>
      <c r="GZ1757" s="28"/>
      <c r="HA1757" s="28"/>
      <c r="HB1757" s="28"/>
      <c r="HC1757" s="28"/>
      <c r="HD1757" s="28"/>
      <c r="HE1757" s="28"/>
      <c r="HF1757" s="28"/>
      <c r="HG1757" s="28"/>
      <c r="HH1757" s="28"/>
      <c r="HI1757" s="28"/>
      <c r="HJ1757" s="28"/>
      <c r="HK1757" s="28"/>
      <c r="HL1757" s="28"/>
      <c r="HM1757" s="28"/>
      <c r="HN1757" s="28"/>
      <c r="HO1757" s="28"/>
      <c r="HP1757" s="28"/>
      <c r="HQ1757" s="28"/>
      <c r="HR1757" s="28"/>
      <c r="HS1757" s="28"/>
      <c r="HT1757" s="31"/>
      <c r="HU1757" s="31"/>
      <c r="HV1757" s="31"/>
      <c r="HW1757" s="31"/>
      <c r="HX1757" s="31"/>
      <c r="HY1757" s="31"/>
      <c r="HZ1757" s="31"/>
      <c r="IA1757" s="31"/>
      <c r="IB1757" s="31"/>
      <c r="IC1757" s="31"/>
      <c r="ID1757" s="31"/>
      <c r="IE1757" s="31"/>
      <c r="IF1757" s="31"/>
      <c r="IG1757" s="31"/>
      <c r="IH1757" s="31"/>
      <c r="II1757" s="31"/>
      <c r="IJ1757" s="31"/>
      <c r="IK1757" s="31"/>
      <c r="IL1757" s="31"/>
      <c r="IM1757" s="31"/>
      <c r="IN1757" s="31"/>
      <c r="IO1757" s="31"/>
      <c r="IP1757" s="31"/>
      <c r="IQ1757" s="31"/>
      <c r="IR1757" s="31"/>
      <c r="IS1757" s="31"/>
      <c r="IT1757" s="31"/>
      <c r="IU1757" s="31"/>
      <c r="IV1757" s="31"/>
      <c r="IW1757" s="31"/>
    </row>
    <row collapsed="false" customFormat="false" customHeight="false" hidden="false" ht="12.95" outlineLevel="0" r="1758">
      <c r="A1758" s="22"/>
      <c r="B1758" s="22" t="s">
        <v>884</v>
      </c>
      <c r="C1758" s="40" t="n">
        <v>9</v>
      </c>
      <c r="D1758" s="28" t="n">
        <v>11</v>
      </c>
      <c r="E1758" s="28" t="n">
        <v>10</v>
      </c>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c r="FH1758" s="28"/>
      <c r="FI1758" s="28"/>
      <c r="FJ1758" s="28"/>
      <c r="FK1758" s="28"/>
      <c r="FL1758" s="28"/>
      <c r="FM1758" s="28"/>
      <c r="FN1758" s="28"/>
      <c r="FO1758" s="28"/>
      <c r="FP1758" s="28"/>
      <c r="FQ1758" s="28"/>
      <c r="FR1758" s="28"/>
      <c r="FS1758" s="28"/>
      <c r="FT1758" s="28"/>
      <c r="FU1758" s="28"/>
      <c r="FV1758" s="28"/>
      <c r="FW1758" s="28"/>
      <c r="FX1758" s="28"/>
      <c r="FY1758" s="28"/>
      <c r="FZ1758" s="28"/>
      <c r="GA1758" s="28"/>
      <c r="GB1758" s="28"/>
      <c r="GC1758" s="28"/>
      <c r="GD1758" s="28"/>
      <c r="GE1758" s="28"/>
      <c r="GF1758" s="28"/>
      <c r="GG1758" s="28"/>
      <c r="GH1758" s="28"/>
      <c r="GI1758" s="28"/>
      <c r="GJ1758" s="28"/>
      <c r="GK1758" s="28"/>
      <c r="GL1758" s="28"/>
      <c r="GM1758" s="28"/>
      <c r="GN1758" s="28"/>
      <c r="GO1758" s="28"/>
      <c r="GP1758" s="28"/>
      <c r="GQ1758" s="28"/>
      <c r="GR1758" s="28"/>
      <c r="GS1758" s="28"/>
      <c r="GT1758" s="28"/>
      <c r="GU1758" s="28"/>
      <c r="GV1758" s="28"/>
      <c r="GW1758" s="28"/>
      <c r="GX1758" s="28"/>
      <c r="GY1758" s="28"/>
      <c r="GZ1758" s="28"/>
      <c r="HA1758" s="28"/>
      <c r="HB1758" s="28"/>
      <c r="HC1758" s="28"/>
      <c r="HD1758" s="28"/>
      <c r="HE1758" s="28"/>
      <c r="HF1758" s="28"/>
      <c r="HG1758" s="28"/>
      <c r="HH1758" s="28"/>
      <c r="HI1758" s="28"/>
      <c r="HJ1758" s="28"/>
      <c r="HK1758" s="28"/>
      <c r="HL1758" s="28"/>
      <c r="HM1758" s="28"/>
      <c r="HN1758" s="28"/>
      <c r="HO1758" s="28"/>
      <c r="HP1758" s="28"/>
      <c r="HQ1758" s="28"/>
      <c r="HR1758" s="28"/>
      <c r="HS1758" s="28"/>
      <c r="HT1758" s="31"/>
      <c r="HU1758" s="31"/>
      <c r="HV1758" s="31"/>
      <c r="HW1758" s="31"/>
      <c r="HX1758" s="31"/>
      <c r="HY1758" s="31"/>
      <c r="HZ1758" s="31"/>
      <c r="IA1758" s="31"/>
      <c r="IB1758" s="31"/>
      <c r="IC1758" s="31"/>
      <c r="ID1758" s="31"/>
      <c r="IE1758" s="31"/>
      <c r="IF1758" s="31"/>
      <c r="IG1758" s="31"/>
      <c r="IH1758" s="31"/>
      <c r="II1758" s="31"/>
      <c r="IJ1758" s="31"/>
      <c r="IK1758" s="31"/>
      <c r="IL1758" s="31"/>
      <c r="IM1758" s="31"/>
      <c r="IN1758" s="31"/>
      <c r="IO1758" s="31"/>
      <c r="IP1758" s="31"/>
      <c r="IQ1758" s="31"/>
      <c r="IR1758" s="31"/>
      <c r="IS1758" s="31"/>
      <c r="IT1758" s="31"/>
      <c r="IU1758" s="31"/>
      <c r="IV1758" s="31"/>
      <c r="IW1758" s="31"/>
    </row>
    <row collapsed="false" customFormat="false" customHeight="false" hidden="false" ht="12.95" outlineLevel="0" r="1759">
      <c r="A1759" s="13"/>
      <c r="B1759" s="22" t="s">
        <v>882</v>
      </c>
      <c r="C1759" s="40" t="n">
        <v>9</v>
      </c>
      <c r="D1759" s="28" t="n">
        <v>11</v>
      </c>
      <c r="E1759" s="28" t="n">
        <v>10</v>
      </c>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c r="FH1759" s="28"/>
      <c r="FI1759" s="28"/>
      <c r="FJ1759" s="28"/>
      <c r="FK1759" s="28"/>
      <c r="FL1759" s="28"/>
      <c r="FM1759" s="28"/>
      <c r="FN1759" s="28"/>
      <c r="FO1759" s="28"/>
      <c r="FP1759" s="28"/>
      <c r="FQ1759" s="28"/>
      <c r="FR1759" s="28"/>
      <c r="FS1759" s="28"/>
      <c r="FT1759" s="28"/>
      <c r="FU1759" s="28"/>
      <c r="FV1759" s="28"/>
      <c r="FW1759" s="28"/>
      <c r="FX1759" s="28"/>
      <c r="FY1759" s="28"/>
      <c r="FZ1759" s="28"/>
      <c r="GA1759" s="28"/>
      <c r="GB1759" s="28"/>
      <c r="GC1759" s="28"/>
      <c r="GD1759" s="28"/>
      <c r="GE1759" s="28"/>
      <c r="GF1759" s="28"/>
      <c r="GG1759" s="28"/>
      <c r="GH1759" s="28"/>
      <c r="GI1759" s="28"/>
      <c r="GJ1759" s="28"/>
      <c r="GK1759" s="28"/>
      <c r="GL1759" s="28"/>
      <c r="GM1759" s="28"/>
      <c r="GN1759" s="28"/>
      <c r="GO1759" s="28"/>
      <c r="GP1759" s="28"/>
      <c r="GQ1759" s="28"/>
      <c r="GR1759" s="28"/>
      <c r="GS1759" s="28"/>
      <c r="GT1759" s="28"/>
      <c r="GU1759" s="28"/>
      <c r="GV1759" s="28"/>
      <c r="GW1759" s="28"/>
      <c r="GX1759" s="28"/>
      <c r="GY1759" s="28"/>
      <c r="GZ1759" s="28"/>
      <c r="HA1759" s="28"/>
      <c r="HB1759" s="28"/>
      <c r="HC1759" s="28"/>
      <c r="HD1759" s="28"/>
      <c r="HE1759" s="28"/>
      <c r="HF1759" s="28"/>
      <c r="HG1759" s="28"/>
      <c r="HH1759" s="28"/>
      <c r="HI1759" s="28"/>
      <c r="HJ1759" s="28"/>
      <c r="HK1759" s="28"/>
      <c r="HL1759" s="28"/>
      <c r="HM1759" s="28"/>
      <c r="HN1759" s="28"/>
      <c r="HO1759" s="28"/>
      <c r="HP1759" s="28"/>
      <c r="HQ1759" s="28"/>
      <c r="HR1759" s="28"/>
      <c r="HS1759" s="28"/>
      <c r="HT1759" s="31"/>
      <c r="HU1759" s="31"/>
      <c r="HV1759" s="31"/>
      <c r="HW1759" s="31"/>
      <c r="HX1759" s="31"/>
      <c r="HY1759" s="31"/>
      <c r="HZ1759" s="31"/>
      <c r="IA1759" s="31"/>
      <c r="IB1759" s="31"/>
      <c r="IC1759" s="31"/>
      <c r="ID1759" s="31"/>
      <c r="IE1759" s="31"/>
      <c r="IF1759" s="31"/>
      <c r="IG1759" s="31"/>
      <c r="IH1759" s="31"/>
      <c r="II1759" s="31"/>
      <c r="IJ1759" s="31"/>
      <c r="IK1759" s="31"/>
      <c r="IL1759" s="31"/>
      <c r="IM1759" s="31"/>
      <c r="IN1759" s="31"/>
      <c r="IO1759" s="31"/>
      <c r="IP1759" s="31"/>
      <c r="IQ1759" s="31"/>
      <c r="IR1759" s="31"/>
      <c r="IS1759" s="31"/>
      <c r="IT1759" s="31"/>
      <c r="IU1759" s="31"/>
      <c r="IV1759" s="31"/>
      <c r="IW1759" s="31"/>
    </row>
    <row collapsed="false" customFormat="false" customHeight="false" hidden="false" ht="12.95" outlineLevel="0" r="1760">
      <c r="A1760" s="13"/>
      <c r="B1760" s="22" t="s">
        <v>885</v>
      </c>
      <c r="C1760" s="40" t="n">
        <v>9</v>
      </c>
      <c r="D1760" s="28" t="n">
        <v>11</v>
      </c>
      <c r="E1760" s="28" t="n">
        <v>10</v>
      </c>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c r="FH1760" s="28"/>
      <c r="FI1760" s="28"/>
      <c r="FJ1760" s="28"/>
      <c r="FK1760" s="28"/>
      <c r="FL1760" s="28"/>
      <c r="FM1760" s="28"/>
      <c r="FN1760" s="28"/>
      <c r="FO1760" s="28"/>
      <c r="FP1760" s="28"/>
      <c r="FQ1760" s="28"/>
      <c r="FR1760" s="28"/>
      <c r="FS1760" s="28"/>
      <c r="FT1760" s="28"/>
      <c r="FU1760" s="28"/>
      <c r="FV1760" s="28"/>
      <c r="FW1760" s="28"/>
      <c r="FX1760" s="28"/>
      <c r="FY1760" s="28"/>
      <c r="FZ1760" s="28"/>
      <c r="GA1760" s="28"/>
      <c r="GB1760" s="28"/>
      <c r="GC1760" s="28"/>
      <c r="GD1760" s="28"/>
      <c r="GE1760" s="28"/>
      <c r="GF1760" s="28"/>
      <c r="GG1760" s="28"/>
      <c r="GH1760" s="28"/>
      <c r="GI1760" s="28"/>
      <c r="GJ1760" s="28"/>
      <c r="GK1760" s="28"/>
      <c r="GL1760" s="28"/>
      <c r="GM1760" s="28"/>
      <c r="GN1760" s="28"/>
      <c r="GO1760" s="28"/>
      <c r="GP1760" s="28"/>
      <c r="GQ1760" s="28"/>
      <c r="GR1760" s="28"/>
      <c r="GS1760" s="28"/>
      <c r="GT1760" s="28"/>
      <c r="GU1760" s="28"/>
      <c r="GV1760" s="28"/>
      <c r="GW1760" s="28"/>
      <c r="GX1760" s="28"/>
      <c r="GY1760" s="28"/>
      <c r="GZ1760" s="28"/>
      <c r="HA1760" s="28"/>
      <c r="HB1760" s="28"/>
      <c r="HC1760" s="28"/>
      <c r="HD1760" s="28"/>
      <c r="HE1760" s="28"/>
      <c r="HF1760" s="28"/>
      <c r="HG1760" s="28"/>
      <c r="HH1760" s="28"/>
      <c r="HI1760" s="28"/>
      <c r="HJ1760" s="28"/>
      <c r="HK1760" s="28"/>
      <c r="HL1760" s="28"/>
      <c r="HM1760" s="28"/>
      <c r="HN1760" s="28"/>
      <c r="HO1760" s="28"/>
      <c r="HP1760" s="28"/>
      <c r="HQ1760" s="28"/>
      <c r="HR1760" s="28"/>
      <c r="HS1760" s="28"/>
      <c r="HT1760" s="31"/>
      <c r="HU1760" s="31"/>
      <c r="HV1760" s="31"/>
      <c r="HW1760" s="31"/>
      <c r="HX1760" s="31"/>
      <c r="HY1760" s="31"/>
      <c r="HZ1760" s="31"/>
      <c r="IA1760" s="31"/>
      <c r="IB1760" s="31"/>
      <c r="IC1760" s="31"/>
      <c r="ID1760" s="31"/>
      <c r="IE1760" s="31"/>
      <c r="IF1760" s="31"/>
      <c r="IG1760" s="31"/>
      <c r="IH1760" s="31"/>
      <c r="II1760" s="31"/>
      <c r="IJ1760" s="31"/>
      <c r="IK1760" s="31"/>
      <c r="IL1760" s="31"/>
      <c r="IM1760" s="31"/>
      <c r="IN1760" s="31"/>
      <c r="IO1760" s="31"/>
      <c r="IP1760" s="31"/>
      <c r="IQ1760" s="31"/>
      <c r="IR1760" s="31"/>
      <c r="IS1760" s="31"/>
      <c r="IT1760" s="31"/>
      <c r="IU1760" s="31"/>
      <c r="IV1760" s="31"/>
      <c r="IW1760" s="31"/>
    </row>
    <row collapsed="false" customFormat="false" customHeight="false" hidden="false" ht="12.95" outlineLevel="0" r="1761">
      <c r="A1761" s="22"/>
      <c r="B1761" s="22" t="s">
        <v>887</v>
      </c>
      <c r="C1761" s="40" t="n">
        <v>9</v>
      </c>
      <c r="D1761" s="28" t="n">
        <v>11</v>
      </c>
      <c r="E1761" s="28" t="n">
        <v>10</v>
      </c>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c r="FH1761" s="28"/>
      <c r="FI1761" s="28"/>
      <c r="FJ1761" s="28"/>
      <c r="FK1761" s="28"/>
      <c r="FL1761" s="28"/>
      <c r="FM1761" s="28"/>
      <c r="FN1761" s="28"/>
      <c r="FO1761" s="28"/>
      <c r="FP1761" s="28"/>
      <c r="FQ1761" s="28"/>
      <c r="FR1761" s="28"/>
      <c r="FS1761" s="28"/>
      <c r="FT1761" s="28"/>
      <c r="FU1761" s="28"/>
      <c r="FV1761" s="28"/>
      <c r="FW1761" s="28"/>
      <c r="FX1761" s="28"/>
      <c r="FY1761" s="28"/>
      <c r="FZ1761" s="28"/>
      <c r="GA1761" s="28"/>
      <c r="GB1761" s="28"/>
      <c r="GC1761" s="28"/>
      <c r="GD1761" s="28"/>
      <c r="GE1761" s="28"/>
      <c r="GF1761" s="28"/>
      <c r="GG1761" s="28"/>
      <c r="GH1761" s="28"/>
      <c r="GI1761" s="28"/>
      <c r="GJ1761" s="28"/>
      <c r="GK1761" s="28"/>
      <c r="GL1761" s="28"/>
      <c r="GM1761" s="28"/>
      <c r="GN1761" s="28"/>
      <c r="GO1761" s="28"/>
      <c r="GP1761" s="28"/>
      <c r="GQ1761" s="28"/>
      <c r="GR1761" s="28"/>
      <c r="GS1761" s="28"/>
      <c r="GT1761" s="28"/>
      <c r="GU1761" s="28"/>
      <c r="GV1761" s="28"/>
      <c r="GW1761" s="28"/>
      <c r="GX1761" s="28"/>
      <c r="GY1761" s="28"/>
      <c r="GZ1761" s="28"/>
      <c r="HA1761" s="28"/>
      <c r="HB1761" s="28"/>
      <c r="HC1761" s="28"/>
      <c r="HD1761" s="28"/>
      <c r="HE1761" s="28"/>
      <c r="HF1761" s="28"/>
      <c r="HG1761" s="28"/>
      <c r="HH1761" s="28"/>
      <c r="HI1761" s="28"/>
      <c r="HJ1761" s="28"/>
      <c r="HK1761" s="28"/>
      <c r="HL1761" s="28"/>
      <c r="HM1761" s="28"/>
      <c r="HN1761" s="28"/>
      <c r="HO1761" s="28"/>
      <c r="HP1761" s="28"/>
      <c r="HQ1761" s="28"/>
      <c r="HR1761" s="28"/>
      <c r="HS1761" s="28"/>
      <c r="HT1761" s="31"/>
      <c r="HU1761" s="31"/>
      <c r="HV1761" s="31"/>
      <c r="HW1761" s="31"/>
      <c r="HX1761" s="31"/>
      <c r="HY1761" s="31"/>
      <c r="HZ1761" s="31"/>
      <c r="IA1761" s="31"/>
      <c r="IB1761" s="31"/>
      <c r="IC1761" s="31"/>
      <c r="ID1761" s="31"/>
      <c r="IE1761" s="31"/>
      <c r="IF1761" s="31"/>
      <c r="IG1761" s="31"/>
      <c r="IH1761" s="31"/>
      <c r="II1761" s="31"/>
      <c r="IJ1761" s="31"/>
      <c r="IK1761" s="31"/>
      <c r="IL1761" s="31"/>
      <c r="IM1761" s="31"/>
      <c r="IN1761" s="31"/>
      <c r="IO1761" s="31"/>
      <c r="IP1761" s="31"/>
      <c r="IQ1761" s="31"/>
      <c r="IR1761" s="31"/>
      <c r="IS1761" s="31"/>
      <c r="IT1761" s="31"/>
      <c r="IU1761" s="31"/>
      <c r="IV1761" s="31"/>
      <c r="IW1761" s="31"/>
    </row>
    <row collapsed="false" customFormat="false" customHeight="false" hidden="false" ht="12.95" outlineLevel="0" r="1762">
      <c r="A1762" s="22"/>
      <c r="B1762" s="22" t="s">
        <v>937</v>
      </c>
      <c r="C1762" s="40" t="n">
        <v>9</v>
      </c>
      <c r="D1762" s="28" t="n">
        <v>11</v>
      </c>
      <c r="E1762" s="28" t="n">
        <v>10</v>
      </c>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c r="FH1762" s="28"/>
      <c r="FI1762" s="28"/>
      <c r="FJ1762" s="28"/>
      <c r="FK1762" s="28"/>
      <c r="FL1762" s="28"/>
      <c r="FM1762" s="28"/>
      <c r="FN1762" s="28"/>
      <c r="FO1762" s="28"/>
      <c r="FP1762" s="28"/>
      <c r="FQ1762" s="28"/>
      <c r="FR1762" s="28"/>
      <c r="FS1762" s="28"/>
      <c r="FT1762" s="28"/>
      <c r="FU1762" s="28"/>
      <c r="FV1762" s="28"/>
      <c r="FW1762" s="28"/>
      <c r="FX1762" s="28"/>
      <c r="FY1762" s="28"/>
      <c r="FZ1762" s="28"/>
      <c r="GA1762" s="28"/>
      <c r="GB1762" s="28"/>
      <c r="GC1762" s="28"/>
      <c r="GD1762" s="28"/>
      <c r="GE1762" s="28"/>
      <c r="GF1762" s="28"/>
      <c r="GG1762" s="28"/>
      <c r="GH1762" s="28"/>
      <c r="GI1762" s="28"/>
      <c r="GJ1762" s="28"/>
      <c r="GK1762" s="28"/>
      <c r="GL1762" s="28"/>
      <c r="GM1762" s="28"/>
      <c r="GN1762" s="28"/>
      <c r="GO1762" s="28"/>
      <c r="GP1762" s="28"/>
      <c r="GQ1762" s="28"/>
      <c r="GR1762" s="28"/>
      <c r="GS1762" s="28"/>
      <c r="GT1762" s="28"/>
      <c r="GU1762" s="28"/>
      <c r="GV1762" s="28"/>
      <c r="GW1762" s="28"/>
      <c r="GX1762" s="28"/>
      <c r="GY1762" s="28"/>
      <c r="GZ1762" s="28"/>
      <c r="HA1762" s="28"/>
      <c r="HB1762" s="28"/>
      <c r="HC1762" s="28"/>
      <c r="HD1762" s="28"/>
      <c r="HE1762" s="28"/>
      <c r="HF1762" s="28"/>
      <c r="HG1762" s="28"/>
      <c r="HH1762" s="28"/>
      <c r="HI1762" s="28"/>
      <c r="HJ1762" s="28"/>
      <c r="HK1762" s="28"/>
      <c r="HL1762" s="28"/>
      <c r="HM1762" s="28"/>
      <c r="HN1762" s="28"/>
      <c r="HO1762" s="28"/>
      <c r="HP1762" s="28"/>
      <c r="HQ1762" s="28"/>
      <c r="HR1762" s="28"/>
      <c r="HS1762" s="28"/>
      <c r="HT1762" s="31"/>
      <c r="HU1762" s="31"/>
      <c r="HV1762" s="31"/>
      <c r="HW1762" s="31"/>
      <c r="HX1762" s="31"/>
      <c r="HY1762" s="31"/>
      <c r="HZ1762" s="31"/>
      <c r="IA1762" s="31"/>
      <c r="IB1762" s="31"/>
      <c r="IC1762" s="31"/>
      <c r="ID1762" s="31"/>
      <c r="IE1762" s="31"/>
      <c r="IF1762" s="31"/>
      <c r="IG1762" s="31"/>
      <c r="IH1762" s="31"/>
      <c r="II1762" s="31"/>
      <c r="IJ1762" s="31"/>
      <c r="IK1762" s="31"/>
      <c r="IL1762" s="31"/>
      <c r="IM1762" s="31"/>
      <c r="IN1762" s="31"/>
      <c r="IO1762" s="31"/>
      <c r="IP1762" s="31"/>
      <c r="IQ1762" s="31"/>
      <c r="IR1762" s="31"/>
      <c r="IS1762" s="31"/>
      <c r="IT1762" s="31"/>
      <c r="IU1762" s="31"/>
      <c r="IV1762" s="31"/>
      <c r="IW1762" s="31"/>
    </row>
    <row collapsed="false" customFormat="false" customHeight="false" hidden="false" ht="12.95" outlineLevel="0" r="1763">
      <c r="A1763" s="22"/>
      <c r="B1763" s="22" t="s">
        <v>951</v>
      </c>
      <c r="C1763" s="40" t="n">
        <v>9</v>
      </c>
      <c r="D1763" s="28" t="n">
        <v>11</v>
      </c>
      <c r="E1763" s="28" t="n">
        <v>10</v>
      </c>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c r="FH1763" s="28"/>
      <c r="FI1763" s="28"/>
      <c r="FJ1763" s="28"/>
      <c r="FK1763" s="28"/>
      <c r="FL1763" s="28"/>
      <c r="FM1763" s="28"/>
      <c r="FN1763" s="28"/>
      <c r="FO1763" s="28"/>
      <c r="FP1763" s="28"/>
      <c r="FQ1763" s="28"/>
      <c r="FR1763" s="28"/>
      <c r="FS1763" s="28"/>
      <c r="FT1763" s="28"/>
      <c r="FU1763" s="28"/>
      <c r="FV1763" s="28"/>
      <c r="FW1763" s="28"/>
      <c r="FX1763" s="28"/>
      <c r="FY1763" s="28"/>
      <c r="FZ1763" s="28"/>
      <c r="GA1763" s="28"/>
      <c r="GB1763" s="28"/>
      <c r="GC1763" s="28"/>
      <c r="GD1763" s="28"/>
      <c r="GE1763" s="28"/>
      <c r="GF1763" s="28"/>
      <c r="GG1763" s="28"/>
      <c r="GH1763" s="28"/>
      <c r="GI1763" s="28"/>
      <c r="GJ1763" s="28"/>
      <c r="GK1763" s="28"/>
      <c r="GL1763" s="28"/>
      <c r="GM1763" s="28"/>
      <c r="GN1763" s="28"/>
      <c r="GO1763" s="28"/>
      <c r="GP1763" s="28"/>
      <c r="GQ1763" s="28"/>
      <c r="GR1763" s="28"/>
      <c r="GS1763" s="28"/>
      <c r="GT1763" s="28"/>
      <c r="GU1763" s="28"/>
      <c r="GV1763" s="28"/>
      <c r="GW1763" s="28"/>
      <c r="GX1763" s="28"/>
      <c r="GY1763" s="28"/>
      <c r="GZ1763" s="28"/>
      <c r="HA1763" s="28"/>
      <c r="HB1763" s="28"/>
      <c r="HC1763" s="28"/>
      <c r="HD1763" s="28"/>
      <c r="HE1763" s="28"/>
      <c r="HF1763" s="28"/>
      <c r="HG1763" s="28"/>
      <c r="HH1763" s="28"/>
      <c r="HI1763" s="28"/>
      <c r="HJ1763" s="28"/>
      <c r="HK1763" s="28"/>
      <c r="HL1763" s="28"/>
      <c r="HM1763" s="28"/>
      <c r="HN1763" s="28"/>
      <c r="HO1763" s="28"/>
      <c r="HP1763" s="28"/>
      <c r="HQ1763" s="28"/>
      <c r="HR1763" s="28"/>
      <c r="HS1763" s="28"/>
      <c r="HT1763" s="31"/>
      <c r="HU1763" s="31"/>
      <c r="HV1763" s="31"/>
      <c r="HW1763" s="31"/>
      <c r="HX1763" s="31"/>
      <c r="HY1763" s="31"/>
      <c r="HZ1763" s="31"/>
      <c r="IA1763" s="31"/>
      <c r="IB1763" s="31"/>
      <c r="IC1763" s="31"/>
      <c r="ID1763" s="31"/>
      <c r="IE1763" s="31"/>
      <c r="IF1763" s="31"/>
      <c r="IG1763" s="31"/>
      <c r="IH1763" s="31"/>
      <c r="II1763" s="31"/>
      <c r="IJ1763" s="31"/>
      <c r="IK1763" s="31"/>
      <c r="IL1763" s="31"/>
      <c r="IM1763" s="31"/>
      <c r="IN1763" s="31"/>
      <c r="IO1763" s="31"/>
      <c r="IP1763" s="31"/>
      <c r="IQ1763" s="31"/>
      <c r="IR1763" s="31"/>
      <c r="IS1763" s="31"/>
      <c r="IT1763" s="31"/>
      <c r="IU1763" s="31"/>
      <c r="IV1763" s="31"/>
      <c r="IW1763" s="31"/>
    </row>
    <row collapsed="false" customFormat="false" customHeight="false" hidden="false" ht="12.95" outlineLevel="0" r="1764">
      <c r="A1764" s="22"/>
      <c r="B1764" s="22" t="s">
        <v>890</v>
      </c>
      <c r="C1764" s="40" t="n">
        <v>9</v>
      </c>
      <c r="D1764" s="28" t="n">
        <v>11</v>
      </c>
      <c r="E1764" s="28" t="n">
        <v>10</v>
      </c>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c r="FH1764" s="28"/>
      <c r="FI1764" s="28"/>
      <c r="FJ1764" s="28"/>
      <c r="FK1764" s="28"/>
      <c r="FL1764" s="28"/>
      <c r="FM1764" s="28"/>
      <c r="FN1764" s="28"/>
      <c r="FO1764" s="28"/>
      <c r="FP1764" s="28"/>
      <c r="FQ1764" s="28"/>
      <c r="FR1764" s="28"/>
      <c r="FS1764" s="28"/>
      <c r="FT1764" s="28"/>
      <c r="FU1764" s="28"/>
      <c r="FV1764" s="28"/>
      <c r="FW1764" s="28"/>
      <c r="FX1764" s="28"/>
      <c r="FY1764" s="28"/>
      <c r="FZ1764" s="28"/>
      <c r="GA1764" s="28"/>
      <c r="GB1764" s="28"/>
      <c r="GC1764" s="28"/>
      <c r="GD1764" s="28"/>
      <c r="GE1764" s="28"/>
      <c r="GF1764" s="28"/>
      <c r="GG1764" s="28"/>
      <c r="GH1764" s="28"/>
      <c r="GI1764" s="28"/>
      <c r="GJ1764" s="28"/>
      <c r="GK1764" s="28"/>
      <c r="GL1764" s="28"/>
      <c r="GM1764" s="28"/>
      <c r="GN1764" s="28"/>
      <c r="GO1764" s="28"/>
      <c r="GP1764" s="28"/>
      <c r="GQ1764" s="28"/>
      <c r="GR1764" s="28"/>
      <c r="GS1764" s="28"/>
      <c r="GT1764" s="28"/>
      <c r="GU1764" s="28"/>
      <c r="GV1764" s="28"/>
      <c r="GW1764" s="28"/>
      <c r="GX1764" s="28"/>
      <c r="GY1764" s="28"/>
      <c r="GZ1764" s="28"/>
      <c r="HA1764" s="28"/>
      <c r="HB1764" s="28"/>
      <c r="HC1764" s="28"/>
      <c r="HD1764" s="28"/>
      <c r="HE1764" s="28"/>
      <c r="HF1764" s="28"/>
      <c r="HG1764" s="28"/>
      <c r="HH1764" s="28"/>
      <c r="HI1764" s="28"/>
      <c r="HJ1764" s="28"/>
      <c r="HK1764" s="28"/>
      <c r="HL1764" s="28"/>
      <c r="HM1764" s="28"/>
      <c r="HN1764" s="28"/>
      <c r="HO1764" s="28"/>
      <c r="HP1764" s="28"/>
      <c r="HQ1764" s="28"/>
      <c r="HR1764" s="28"/>
      <c r="HS1764" s="28"/>
      <c r="HT1764" s="31"/>
      <c r="HU1764" s="31"/>
      <c r="HV1764" s="31"/>
      <c r="HW1764" s="31"/>
      <c r="HX1764" s="31"/>
      <c r="HY1764" s="31"/>
      <c r="HZ1764" s="31"/>
      <c r="IA1764" s="31"/>
      <c r="IB1764" s="31"/>
      <c r="IC1764" s="31"/>
      <c r="ID1764" s="31"/>
      <c r="IE1764" s="31"/>
      <c r="IF1764" s="31"/>
      <c r="IG1764" s="31"/>
      <c r="IH1764" s="31"/>
      <c r="II1764" s="31"/>
      <c r="IJ1764" s="31"/>
      <c r="IK1764" s="31"/>
      <c r="IL1764" s="31"/>
      <c r="IM1764" s="31"/>
      <c r="IN1764" s="31"/>
      <c r="IO1764" s="31"/>
      <c r="IP1764" s="31"/>
      <c r="IQ1764" s="31"/>
      <c r="IR1764" s="31"/>
      <c r="IS1764" s="31"/>
      <c r="IT1764" s="31"/>
      <c r="IU1764" s="31"/>
      <c r="IV1764" s="31"/>
      <c r="IW1764" s="31"/>
    </row>
    <row collapsed="false" customFormat="false" customHeight="false" hidden="false" ht="12.95" outlineLevel="0" r="1765">
      <c r="A1765" s="22"/>
      <c r="B1765" s="22" t="s">
        <v>967</v>
      </c>
      <c r="C1765" s="40" t="n">
        <v>9</v>
      </c>
      <c r="D1765" s="28" t="n">
        <v>11</v>
      </c>
      <c r="E1765" s="28" t="n">
        <v>10</v>
      </c>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c r="FH1765" s="28"/>
      <c r="FI1765" s="28"/>
      <c r="FJ1765" s="28"/>
      <c r="FK1765" s="28"/>
      <c r="FL1765" s="28"/>
      <c r="FM1765" s="28"/>
      <c r="FN1765" s="28"/>
      <c r="FO1765" s="28"/>
      <c r="FP1765" s="28"/>
      <c r="FQ1765" s="28"/>
      <c r="FR1765" s="28"/>
      <c r="FS1765" s="28"/>
      <c r="FT1765" s="28"/>
      <c r="FU1765" s="28"/>
      <c r="FV1765" s="28"/>
      <c r="FW1765" s="28"/>
      <c r="FX1765" s="28"/>
      <c r="FY1765" s="28"/>
      <c r="FZ1765" s="28"/>
      <c r="GA1765" s="28"/>
      <c r="GB1765" s="28"/>
      <c r="GC1765" s="28"/>
      <c r="GD1765" s="28"/>
      <c r="GE1765" s="28"/>
      <c r="GF1765" s="28"/>
      <c r="GG1765" s="28"/>
      <c r="GH1765" s="28"/>
      <c r="GI1765" s="28"/>
      <c r="GJ1765" s="28"/>
      <c r="GK1765" s="28"/>
      <c r="GL1765" s="28"/>
      <c r="GM1765" s="28"/>
      <c r="GN1765" s="28"/>
      <c r="GO1765" s="28"/>
      <c r="GP1765" s="28"/>
      <c r="GQ1765" s="28"/>
      <c r="GR1765" s="28"/>
      <c r="GS1765" s="28"/>
      <c r="GT1765" s="28"/>
      <c r="GU1765" s="28"/>
      <c r="GV1765" s="28"/>
      <c r="GW1765" s="28"/>
      <c r="GX1765" s="28"/>
      <c r="GY1765" s="28"/>
      <c r="GZ1765" s="28"/>
      <c r="HA1765" s="28"/>
      <c r="HB1765" s="28"/>
      <c r="HC1765" s="28"/>
      <c r="HD1765" s="28"/>
      <c r="HE1765" s="28"/>
      <c r="HF1765" s="28"/>
      <c r="HG1765" s="28"/>
      <c r="HH1765" s="28"/>
      <c r="HI1765" s="28"/>
      <c r="HJ1765" s="28"/>
      <c r="HK1765" s="28"/>
      <c r="HL1765" s="28"/>
      <c r="HM1765" s="28"/>
      <c r="HN1765" s="28"/>
      <c r="HO1765" s="28"/>
      <c r="HP1765" s="28"/>
      <c r="HQ1765" s="28"/>
      <c r="HR1765" s="28"/>
      <c r="HS1765" s="28"/>
      <c r="HT1765" s="31"/>
      <c r="HU1765" s="31"/>
      <c r="HV1765" s="31"/>
      <c r="HW1765" s="31"/>
      <c r="HX1765" s="31"/>
      <c r="HY1765" s="31"/>
      <c r="HZ1765" s="31"/>
      <c r="IA1765" s="31"/>
      <c r="IB1765" s="31"/>
      <c r="IC1765" s="31"/>
      <c r="ID1765" s="31"/>
      <c r="IE1765" s="31"/>
      <c r="IF1765" s="31"/>
      <c r="IG1765" s="31"/>
      <c r="IH1765" s="31"/>
      <c r="II1765" s="31"/>
      <c r="IJ1765" s="31"/>
      <c r="IK1765" s="31"/>
      <c r="IL1765" s="31"/>
      <c r="IM1765" s="31"/>
      <c r="IN1765" s="31"/>
      <c r="IO1765" s="31"/>
      <c r="IP1765" s="31"/>
      <c r="IQ1765" s="31"/>
      <c r="IR1765" s="31"/>
      <c r="IS1765" s="31"/>
      <c r="IT1765" s="31"/>
      <c r="IU1765" s="31"/>
      <c r="IV1765" s="31"/>
      <c r="IW1765" s="31"/>
    </row>
    <row collapsed="false" customFormat="false" customHeight="false" hidden="false" ht="12.95" outlineLevel="0" r="1766">
      <c r="A1766" s="22"/>
      <c r="B1766" s="22" t="s">
        <v>9</v>
      </c>
      <c r="C1766" s="40" t="n">
        <v>9</v>
      </c>
      <c r="D1766" s="28" t="n">
        <v>11</v>
      </c>
      <c r="E1766" s="28" t="n">
        <v>10</v>
      </c>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c r="FH1766" s="28"/>
      <c r="FI1766" s="28"/>
      <c r="FJ1766" s="28"/>
      <c r="FK1766" s="28"/>
      <c r="FL1766" s="28"/>
      <c r="FM1766" s="28"/>
      <c r="FN1766" s="28"/>
      <c r="FO1766" s="28"/>
      <c r="FP1766" s="28"/>
      <c r="FQ1766" s="28"/>
      <c r="FR1766" s="28"/>
      <c r="FS1766" s="28"/>
      <c r="FT1766" s="28"/>
      <c r="FU1766" s="28"/>
      <c r="FV1766" s="28"/>
      <c r="FW1766" s="28"/>
      <c r="FX1766" s="28"/>
      <c r="FY1766" s="28"/>
      <c r="FZ1766" s="28"/>
      <c r="GA1766" s="28"/>
      <c r="GB1766" s="28"/>
      <c r="GC1766" s="28"/>
      <c r="GD1766" s="28"/>
      <c r="GE1766" s="28"/>
      <c r="GF1766" s="28"/>
      <c r="GG1766" s="28"/>
      <c r="GH1766" s="28"/>
      <c r="GI1766" s="28"/>
      <c r="GJ1766" s="28"/>
      <c r="GK1766" s="28"/>
      <c r="GL1766" s="28"/>
      <c r="GM1766" s="28"/>
      <c r="GN1766" s="28"/>
      <c r="GO1766" s="28"/>
      <c r="GP1766" s="28"/>
      <c r="GQ1766" s="28"/>
      <c r="GR1766" s="28"/>
      <c r="GS1766" s="28"/>
      <c r="GT1766" s="28"/>
      <c r="GU1766" s="28"/>
      <c r="GV1766" s="28"/>
      <c r="GW1766" s="28"/>
      <c r="GX1766" s="28"/>
      <c r="GY1766" s="28"/>
      <c r="GZ1766" s="28"/>
      <c r="HA1766" s="28"/>
      <c r="HB1766" s="28"/>
      <c r="HC1766" s="28"/>
      <c r="HD1766" s="28"/>
      <c r="HE1766" s="28"/>
      <c r="HF1766" s="28"/>
      <c r="HG1766" s="28"/>
      <c r="HH1766" s="28"/>
      <c r="HI1766" s="28"/>
      <c r="HJ1766" s="28"/>
      <c r="HK1766" s="28"/>
      <c r="HL1766" s="28"/>
      <c r="HM1766" s="28"/>
      <c r="HN1766" s="28"/>
      <c r="HO1766" s="28"/>
      <c r="HP1766" s="28"/>
      <c r="HQ1766" s="28"/>
      <c r="HR1766" s="28"/>
      <c r="HS1766" s="28"/>
      <c r="HT1766" s="31"/>
      <c r="HU1766" s="31"/>
      <c r="HV1766" s="31"/>
      <c r="HW1766" s="31"/>
      <c r="HX1766" s="31"/>
      <c r="HY1766" s="31"/>
      <c r="HZ1766" s="31"/>
      <c r="IA1766" s="31"/>
      <c r="IB1766" s="31"/>
      <c r="IC1766" s="31"/>
      <c r="ID1766" s="31"/>
      <c r="IE1766" s="31"/>
      <c r="IF1766" s="31"/>
      <c r="IG1766" s="31"/>
      <c r="IH1766" s="31"/>
      <c r="II1766" s="31"/>
      <c r="IJ1766" s="31"/>
      <c r="IK1766" s="31"/>
      <c r="IL1766" s="31"/>
      <c r="IM1766" s="31"/>
      <c r="IN1766" s="31"/>
      <c r="IO1766" s="31"/>
      <c r="IP1766" s="31"/>
      <c r="IQ1766" s="31"/>
      <c r="IR1766" s="31"/>
      <c r="IS1766" s="31"/>
      <c r="IT1766" s="31"/>
      <c r="IU1766" s="31"/>
      <c r="IV1766" s="31"/>
      <c r="IW1766" s="31"/>
    </row>
    <row collapsed="false" customFormat="false" customHeight="false" hidden="false" ht="12.95" outlineLevel="0" r="1767">
      <c r="A1767" s="22"/>
      <c r="B1767" s="22" t="s">
        <v>981</v>
      </c>
      <c r="C1767" s="40" t="n">
        <v>9</v>
      </c>
      <c r="D1767" s="28" t="n">
        <v>11</v>
      </c>
      <c r="E1767" s="28" t="n">
        <v>10</v>
      </c>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c r="FH1767" s="28"/>
      <c r="FI1767" s="28"/>
      <c r="FJ1767" s="28"/>
      <c r="FK1767" s="28"/>
      <c r="FL1767" s="28"/>
      <c r="FM1767" s="28"/>
      <c r="FN1767" s="28"/>
      <c r="FO1767" s="28"/>
      <c r="FP1767" s="28"/>
      <c r="FQ1767" s="28"/>
      <c r="FR1767" s="28"/>
      <c r="FS1767" s="28"/>
      <c r="FT1767" s="28"/>
      <c r="FU1767" s="28"/>
      <c r="FV1767" s="28"/>
      <c r="FW1767" s="28"/>
      <c r="FX1767" s="28"/>
      <c r="FY1767" s="28"/>
      <c r="FZ1767" s="28"/>
      <c r="GA1767" s="28"/>
      <c r="GB1767" s="28"/>
      <c r="GC1767" s="28"/>
      <c r="GD1767" s="28"/>
      <c r="GE1767" s="28"/>
      <c r="GF1767" s="28"/>
      <c r="GG1767" s="28"/>
      <c r="GH1767" s="28"/>
      <c r="GI1767" s="28"/>
      <c r="GJ1767" s="28"/>
      <c r="GK1767" s="28"/>
      <c r="GL1767" s="28"/>
      <c r="GM1767" s="28"/>
      <c r="GN1767" s="28"/>
      <c r="GO1767" s="28"/>
      <c r="GP1767" s="28"/>
      <c r="GQ1767" s="28"/>
      <c r="GR1767" s="28"/>
      <c r="GS1767" s="28"/>
      <c r="GT1767" s="28"/>
      <c r="GU1767" s="28"/>
      <c r="GV1767" s="28"/>
      <c r="GW1767" s="28"/>
      <c r="GX1767" s="28"/>
      <c r="GY1767" s="28"/>
      <c r="GZ1767" s="28"/>
      <c r="HA1767" s="28"/>
      <c r="HB1767" s="28"/>
      <c r="HC1767" s="28"/>
      <c r="HD1767" s="28"/>
      <c r="HE1767" s="28"/>
      <c r="HF1767" s="28"/>
      <c r="HG1767" s="28"/>
      <c r="HH1767" s="28"/>
      <c r="HI1767" s="28"/>
      <c r="HJ1767" s="28"/>
      <c r="HK1767" s="28"/>
      <c r="HL1767" s="28"/>
      <c r="HM1767" s="28"/>
      <c r="HN1767" s="28"/>
      <c r="HO1767" s="28"/>
      <c r="HP1767" s="28"/>
      <c r="HQ1767" s="28"/>
      <c r="HR1767" s="28"/>
      <c r="HS1767" s="28"/>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c r="IW1767" s="31"/>
    </row>
    <row collapsed="false" customFormat="false" customHeight="false" hidden="false" ht="12.95" outlineLevel="0" r="1768">
      <c r="A1768" s="22"/>
      <c r="B1768" s="22" t="s">
        <v>892</v>
      </c>
      <c r="C1768" s="40" t="n">
        <v>9</v>
      </c>
      <c r="D1768" s="28" t="n">
        <v>11</v>
      </c>
      <c r="E1768" s="28" t="n">
        <v>10</v>
      </c>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c r="FH1768" s="28"/>
      <c r="FI1768" s="28"/>
      <c r="FJ1768" s="28"/>
      <c r="FK1768" s="28"/>
      <c r="FL1768" s="28"/>
      <c r="FM1768" s="28"/>
      <c r="FN1768" s="28"/>
      <c r="FO1768" s="28"/>
      <c r="FP1768" s="28"/>
      <c r="FQ1768" s="28"/>
      <c r="FR1768" s="28"/>
      <c r="FS1768" s="28"/>
      <c r="FT1768" s="28"/>
      <c r="FU1768" s="28"/>
      <c r="FV1768" s="28"/>
      <c r="FW1768" s="28"/>
      <c r="FX1768" s="28"/>
      <c r="FY1768" s="28"/>
      <c r="FZ1768" s="28"/>
      <c r="GA1768" s="28"/>
      <c r="GB1768" s="28"/>
      <c r="GC1768" s="28"/>
      <c r="GD1768" s="28"/>
      <c r="GE1768" s="28"/>
      <c r="GF1768" s="28"/>
      <c r="GG1768" s="28"/>
      <c r="GH1768" s="28"/>
      <c r="GI1768" s="28"/>
      <c r="GJ1768" s="28"/>
      <c r="GK1768" s="28"/>
      <c r="GL1768" s="28"/>
      <c r="GM1768" s="28"/>
      <c r="GN1768" s="28"/>
      <c r="GO1768" s="28"/>
      <c r="GP1768" s="28"/>
      <c r="GQ1768" s="28"/>
      <c r="GR1768" s="28"/>
      <c r="GS1768" s="28"/>
      <c r="GT1768" s="28"/>
      <c r="GU1768" s="28"/>
      <c r="GV1768" s="28"/>
      <c r="GW1768" s="28"/>
      <c r="GX1768" s="28"/>
      <c r="GY1768" s="28"/>
      <c r="GZ1768" s="28"/>
      <c r="HA1768" s="28"/>
      <c r="HB1768" s="28"/>
      <c r="HC1768" s="28"/>
      <c r="HD1768" s="28"/>
      <c r="HE1768" s="28"/>
      <c r="HF1768" s="28"/>
      <c r="HG1768" s="28"/>
      <c r="HH1768" s="28"/>
      <c r="HI1768" s="28"/>
      <c r="HJ1768" s="28"/>
      <c r="HK1768" s="28"/>
      <c r="HL1768" s="28"/>
      <c r="HM1768" s="28"/>
      <c r="HN1768" s="28"/>
      <c r="HO1768" s="28"/>
      <c r="HP1768" s="28"/>
      <c r="HQ1768" s="28"/>
      <c r="HR1768" s="28"/>
      <c r="HS1768" s="28"/>
      <c r="HT1768" s="31"/>
      <c r="HU1768" s="31"/>
      <c r="HV1768" s="31"/>
      <c r="HW1768" s="31"/>
      <c r="HX1768" s="31"/>
      <c r="HY1768" s="31"/>
      <c r="HZ1768" s="31"/>
      <c r="IA1768" s="31"/>
      <c r="IB1768" s="31"/>
      <c r="IC1768" s="31"/>
      <c r="ID1768" s="31"/>
      <c r="IE1768" s="31"/>
      <c r="IF1768" s="31"/>
      <c r="IG1768" s="31"/>
      <c r="IH1768" s="31"/>
      <c r="II1768" s="31"/>
      <c r="IJ1768" s="31"/>
      <c r="IK1768" s="31"/>
      <c r="IL1768" s="31"/>
      <c r="IM1768" s="31"/>
      <c r="IN1768" s="31"/>
      <c r="IO1768" s="31"/>
      <c r="IP1768" s="31"/>
      <c r="IQ1768" s="31"/>
      <c r="IR1768" s="31"/>
      <c r="IS1768" s="31"/>
      <c r="IT1768" s="31"/>
      <c r="IU1768" s="31"/>
      <c r="IV1768" s="31"/>
      <c r="IW1768" s="31"/>
    </row>
    <row collapsed="false" customFormat="false" customHeight="false" hidden="false" ht="12.95" outlineLevel="0" r="1769">
      <c r="A1769" s="22"/>
      <c r="B1769" s="22" t="s">
        <v>983</v>
      </c>
      <c r="C1769" s="40" t="n">
        <v>9</v>
      </c>
      <c r="D1769" s="28" t="n">
        <v>11</v>
      </c>
      <c r="E1769" s="28" t="n">
        <v>10</v>
      </c>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c r="FH1769" s="28"/>
      <c r="FI1769" s="28"/>
      <c r="FJ1769" s="28"/>
      <c r="FK1769" s="28"/>
      <c r="FL1769" s="28"/>
      <c r="FM1769" s="28"/>
      <c r="FN1769" s="28"/>
      <c r="FO1769" s="28"/>
      <c r="FP1769" s="28"/>
      <c r="FQ1769" s="28"/>
      <c r="FR1769" s="28"/>
      <c r="FS1769" s="28"/>
      <c r="FT1769" s="28"/>
      <c r="FU1769" s="28"/>
      <c r="FV1769" s="28"/>
      <c r="FW1769" s="28"/>
      <c r="FX1769" s="28"/>
      <c r="FY1769" s="28"/>
      <c r="FZ1769" s="28"/>
      <c r="GA1769" s="28"/>
      <c r="GB1769" s="28"/>
      <c r="GC1769" s="28"/>
      <c r="GD1769" s="28"/>
      <c r="GE1769" s="28"/>
      <c r="GF1769" s="28"/>
      <c r="GG1769" s="28"/>
      <c r="GH1769" s="28"/>
      <c r="GI1769" s="28"/>
      <c r="GJ1769" s="28"/>
      <c r="GK1769" s="28"/>
      <c r="GL1769" s="28"/>
      <c r="GM1769" s="28"/>
      <c r="GN1769" s="28"/>
      <c r="GO1769" s="28"/>
      <c r="GP1769" s="28"/>
      <c r="GQ1769" s="28"/>
      <c r="GR1769" s="28"/>
      <c r="GS1769" s="28"/>
      <c r="GT1769" s="28"/>
      <c r="GU1769" s="28"/>
      <c r="GV1769" s="28"/>
      <c r="GW1769" s="28"/>
      <c r="GX1769" s="28"/>
      <c r="GY1769" s="28"/>
      <c r="GZ1769" s="28"/>
      <c r="HA1769" s="28"/>
      <c r="HB1769" s="28"/>
      <c r="HC1769" s="28"/>
      <c r="HD1769" s="28"/>
      <c r="HE1769" s="28"/>
      <c r="HF1769" s="28"/>
      <c r="HG1769" s="28"/>
      <c r="HH1769" s="28"/>
      <c r="HI1769" s="28"/>
      <c r="HJ1769" s="28"/>
      <c r="HK1769" s="28"/>
      <c r="HL1769" s="28"/>
      <c r="HM1769" s="28"/>
      <c r="HN1769" s="28"/>
      <c r="HO1769" s="28"/>
      <c r="HP1769" s="28"/>
      <c r="HQ1769" s="28"/>
      <c r="HR1769" s="28"/>
      <c r="HS1769" s="28"/>
      <c r="HT1769" s="31"/>
      <c r="HU1769" s="31"/>
      <c r="HV1769" s="31"/>
      <c r="HW1769" s="31"/>
      <c r="HX1769" s="31"/>
      <c r="HY1769" s="31"/>
      <c r="HZ1769" s="31"/>
      <c r="IA1769" s="31"/>
      <c r="IB1769" s="31"/>
      <c r="IC1769" s="31"/>
      <c r="ID1769" s="31"/>
      <c r="IE1769" s="31"/>
      <c r="IF1769" s="31"/>
      <c r="IG1769" s="31"/>
      <c r="IH1769" s="31"/>
      <c r="II1769" s="31"/>
      <c r="IJ1769" s="31"/>
      <c r="IK1769" s="31"/>
      <c r="IL1769" s="31"/>
      <c r="IM1769" s="31"/>
      <c r="IN1769" s="31"/>
      <c r="IO1769" s="31"/>
      <c r="IP1769" s="31"/>
      <c r="IQ1769" s="31"/>
      <c r="IR1769" s="31"/>
      <c r="IS1769" s="31"/>
      <c r="IT1769" s="31"/>
      <c r="IU1769" s="31"/>
      <c r="IV1769" s="31"/>
      <c r="IW1769" s="31"/>
    </row>
    <row collapsed="false" customFormat="false" customHeight="false" hidden="false" ht="12.95" outlineLevel="0" r="1770">
      <c r="A1770" s="22"/>
      <c r="B1770" s="22" t="s">
        <v>907</v>
      </c>
      <c r="C1770" s="40" t="n">
        <v>9</v>
      </c>
      <c r="D1770" s="28" t="n">
        <v>11</v>
      </c>
      <c r="E1770" s="28" t="n">
        <v>10</v>
      </c>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c r="FH1770" s="28"/>
      <c r="FI1770" s="28"/>
      <c r="FJ1770" s="28"/>
      <c r="FK1770" s="28"/>
      <c r="FL1770" s="28"/>
      <c r="FM1770" s="28"/>
      <c r="FN1770" s="28"/>
      <c r="FO1770" s="28"/>
      <c r="FP1770" s="28"/>
      <c r="FQ1770" s="28"/>
      <c r="FR1770" s="28"/>
      <c r="FS1770" s="28"/>
      <c r="FT1770" s="28"/>
      <c r="FU1770" s="28"/>
      <c r="FV1770" s="28"/>
      <c r="FW1770" s="28"/>
      <c r="FX1770" s="28"/>
      <c r="FY1770" s="28"/>
      <c r="FZ1770" s="28"/>
      <c r="GA1770" s="28"/>
      <c r="GB1770" s="28"/>
      <c r="GC1770" s="28"/>
      <c r="GD1770" s="28"/>
      <c r="GE1770" s="28"/>
      <c r="GF1770" s="28"/>
      <c r="GG1770" s="28"/>
      <c r="GH1770" s="28"/>
      <c r="GI1770" s="28"/>
      <c r="GJ1770" s="28"/>
      <c r="GK1770" s="28"/>
      <c r="GL1770" s="28"/>
      <c r="GM1770" s="28"/>
      <c r="GN1770" s="28"/>
      <c r="GO1770" s="28"/>
      <c r="GP1770" s="28"/>
      <c r="GQ1770" s="28"/>
      <c r="GR1770" s="28"/>
      <c r="GS1770" s="28"/>
      <c r="GT1770" s="28"/>
      <c r="GU1770" s="28"/>
      <c r="GV1770" s="28"/>
      <c r="GW1770" s="28"/>
      <c r="GX1770" s="28"/>
      <c r="GY1770" s="28"/>
      <c r="GZ1770" s="28"/>
      <c r="HA1770" s="28"/>
      <c r="HB1770" s="28"/>
      <c r="HC1770" s="28"/>
      <c r="HD1770" s="28"/>
      <c r="HE1770" s="28"/>
      <c r="HF1770" s="28"/>
      <c r="HG1770" s="28"/>
      <c r="HH1770" s="28"/>
      <c r="HI1770" s="28"/>
      <c r="HJ1770" s="28"/>
      <c r="HK1770" s="28"/>
      <c r="HL1770" s="28"/>
      <c r="HM1770" s="28"/>
      <c r="HN1770" s="28"/>
      <c r="HO1770" s="28"/>
      <c r="HP1770" s="28"/>
      <c r="HQ1770" s="28"/>
      <c r="HR1770" s="28"/>
      <c r="HS1770" s="28"/>
      <c r="HT1770" s="31"/>
      <c r="HU1770" s="31"/>
      <c r="HV1770" s="31"/>
      <c r="HW1770" s="31"/>
      <c r="HX1770" s="31"/>
      <c r="HY1770" s="31"/>
      <c r="HZ1770" s="31"/>
      <c r="IA1770" s="31"/>
      <c r="IB1770" s="31"/>
      <c r="IC1770" s="31"/>
      <c r="ID1770" s="31"/>
      <c r="IE1770" s="31"/>
      <c r="IF1770" s="31"/>
      <c r="IG1770" s="31"/>
      <c r="IH1770" s="31"/>
      <c r="II1770" s="31"/>
      <c r="IJ1770" s="31"/>
      <c r="IK1770" s="31"/>
      <c r="IL1770" s="31"/>
      <c r="IM1770" s="31"/>
      <c r="IN1770" s="31"/>
      <c r="IO1770" s="31"/>
      <c r="IP1770" s="31"/>
      <c r="IQ1770" s="31"/>
      <c r="IR1770" s="31"/>
      <c r="IS1770" s="31"/>
      <c r="IT1770" s="31"/>
      <c r="IU1770" s="31"/>
      <c r="IV1770" s="31"/>
      <c r="IW1770" s="31"/>
    </row>
    <row collapsed="false" customFormat="false" customHeight="false" hidden="false" ht="12.95" outlineLevel="0" r="1771">
      <c r="A1771" s="22"/>
      <c r="B1771" s="22" t="s">
        <v>894</v>
      </c>
      <c r="C1771" s="40" t="n">
        <v>9</v>
      </c>
      <c r="D1771" s="28" t="n">
        <v>11</v>
      </c>
      <c r="E1771" s="28" t="n">
        <v>10</v>
      </c>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c r="FH1771" s="28"/>
      <c r="FI1771" s="28"/>
      <c r="FJ1771" s="28"/>
      <c r="FK1771" s="28"/>
      <c r="FL1771" s="28"/>
      <c r="FM1771" s="28"/>
      <c r="FN1771" s="28"/>
      <c r="FO1771" s="28"/>
      <c r="FP1771" s="28"/>
      <c r="FQ1771" s="28"/>
      <c r="FR1771" s="28"/>
      <c r="FS1771" s="28"/>
      <c r="FT1771" s="28"/>
      <c r="FU1771" s="28"/>
      <c r="FV1771" s="28"/>
      <c r="FW1771" s="28"/>
      <c r="FX1771" s="28"/>
      <c r="FY1771" s="28"/>
      <c r="FZ1771" s="28"/>
      <c r="GA1771" s="28"/>
      <c r="GB1771" s="28"/>
      <c r="GC1771" s="28"/>
      <c r="GD1771" s="28"/>
      <c r="GE1771" s="28"/>
      <c r="GF1771" s="28"/>
      <c r="GG1771" s="28"/>
      <c r="GH1771" s="28"/>
      <c r="GI1771" s="28"/>
      <c r="GJ1771" s="28"/>
      <c r="GK1771" s="28"/>
      <c r="GL1771" s="28"/>
      <c r="GM1771" s="28"/>
      <c r="GN1771" s="28"/>
      <c r="GO1771" s="28"/>
      <c r="GP1771" s="28"/>
      <c r="GQ1771" s="28"/>
      <c r="GR1771" s="28"/>
      <c r="GS1771" s="28"/>
      <c r="GT1771" s="28"/>
      <c r="GU1771" s="28"/>
      <c r="GV1771" s="28"/>
      <c r="GW1771" s="28"/>
      <c r="GX1771" s="28"/>
      <c r="GY1771" s="28"/>
      <c r="GZ1771" s="28"/>
      <c r="HA1771" s="28"/>
      <c r="HB1771" s="28"/>
      <c r="HC1771" s="28"/>
      <c r="HD1771" s="28"/>
      <c r="HE1771" s="28"/>
      <c r="HF1771" s="28"/>
      <c r="HG1771" s="28"/>
      <c r="HH1771" s="28"/>
      <c r="HI1771" s="28"/>
      <c r="HJ1771" s="28"/>
      <c r="HK1771" s="28"/>
      <c r="HL1771" s="28"/>
      <c r="HM1771" s="28"/>
      <c r="HN1771" s="28"/>
      <c r="HO1771" s="28"/>
      <c r="HP1771" s="28"/>
      <c r="HQ1771" s="28"/>
      <c r="HR1771" s="28"/>
      <c r="HS1771" s="28"/>
      <c r="HT1771" s="31"/>
      <c r="HU1771" s="31"/>
      <c r="HV1771" s="31"/>
      <c r="HW1771" s="31"/>
      <c r="HX1771" s="31"/>
      <c r="HY1771" s="31"/>
      <c r="HZ1771" s="31"/>
      <c r="IA1771" s="31"/>
      <c r="IB1771" s="31"/>
      <c r="IC1771" s="31"/>
      <c r="ID1771" s="31"/>
      <c r="IE1771" s="31"/>
      <c r="IF1771" s="31"/>
      <c r="IG1771" s="31"/>
      <c r="IH1771" s="31"/>
      <c r="II1771" s="31"/>
      <c r="IJ1771" s="31"/>
      <c r="IK1771" s="31"/>
      <c r="IL1771" s="31"/>
      <c r="IM1771" s="31"/>
      <c r="IN1771" s="31"/>
      <c r="IO1771" s="31"/>
      <c r="IP1771" s="31"/>
      <c r="IQ1771" s="31"/>
      <c r="IR1771" s="31"/>
      <c r="IS1771" s="31"/>
      <c r="IT1771" s="31"/>
      <c r="IU1771" s="31"/>
      <c r="IV1771" s="31"/>
      <c r="IW1771" s="31"/>
    </row>
    <row collapsed="false" customFormat="false" customHeight="false" hidden="false" ht="12.95" outlineLevel="0" r="1772">
      <c r="A1772" s="22"/>
      <c r="B1772" s="22" t="s">
        <v>909</v>
      </c>
      <c r="C1772" s="40" t="n">
        <v>9</v>
      </c>
      <c r="D1772" s="28" t="n">
        <v>11</v>
      </c>
      <c r="E1772" s="28" t="n">
        <v>10</v>
      </c>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c r="FH1772" s="28"/>
      <c r="FI1772" s="28"/>
      <c r="FJ1772" s="28"/>
      <c r="FK1772" s="28"/>
      <c r="FL1772" s="28"/>
      <c r="FM1772" s="28"/>
      <c r="FN1772" s="28"/>
      <c r="FO1772" s="28"/>
      <c r="FP1772" s="28"/>
      <c r="FQ1772" s="28"/>
      <c r="FR1772" s="28"/>
      <c r="FS1772" s="28"/>
      <c r="FT1772" s="28"/>
      <c r="FU1772" s="28"/>
      <c r="FV1772" s="28"/>
      <c r="FW1772" s="28"/>
      <c r="FX1772" s="28"/>
      <c r="FY1772" s="28"/>
      <c r="FZ1772" s="28"/>
      <c r="GA1772" s="28"/>
      <c r="GB1772" s="28"/>
      <c r="GC1772" s="28"/>
      <c r="GD1772" s="28"/>
      <c r="GE1772" s="28"/>
      <c r="GF1772" s="28"/>
      <c r="GG1772" s="28"/>
      <c r="GH1772" s="28"/>
      <c r="GI1772" s="28"/>
      <c r="GJ1772" s="28"/>
      <c r="GK1772" s="28"/>
      <c r="GL1772" s="28"/>
      <c r="GM1772" s="28"/>
      <c r="GN1772" s="28"/>
      <c r="GO1772" s="28"/>
      <c r="GP1772" s="28"/>
      <c r="GQ1772" s="28"/>
      <c r="GR1772" s="28"/>
      <c r="GS1772" s="28"/>
      <c r="GT1772" s="28"/>
      <c r="GU1772" s="28"/>
      <c r="GV1772" s="28"/>
      <c r="GW1772" s="28"/>
      <c r="GX1772" s="28"/>
      <c r="GY1772" s="28"/>
      <c r="GZ1772" s="28"/>
      <c r="HA1772" s="28"/>
      <c r="HB1772" s="28"/>
      <c r="HC1772" s="28"/>
      <c r="HD1772" s="28"/>
      <c r="HE1772" s="28"/>
      <c r="HF1772" s="28"/>
      <c r="HG1772" s="28"/>
      <c r="HH1772" s="28"/>
      <c r="HI1772" s="28"/>
      <c r="HJ1772" s="28"/>
      <c r="HK1772" s="28"/>
      <c r="HL1772" s="28"/>
      <c r="HM1772" s="28"/>
      <c r="HN1772" s="28"/>
      <c r="HO1772" s="28"/>
      <c r="HP1772" s="28"/>
      <c r="HQ1772" s="28"/>
      <c r="HR1772" s="28"/>
      <c r="HS1772" s="28"/>
      <c r="HT1772" s="31"/>
      <c r="HU1772" s="31"/>
      <c r="HV1772" s="31"/>
      <c r="HW1772" s="31"/>
      <c r="HX1772" s="31"/>
      <c r="HY1772" s="31"/>
      <c r="HZ1772" s="31"/>
      <c r="IA1772" s="31"/>
      <c r="IB1772" s="31"/>
      <c r="IC1772" s="31"/>
      <c r="ID1772" s="31"/>
      <c r="IE1772" s="31"/>
      <c r="IF1772" s="31"/>
      <c r="IG1772" s="31"/>
      <c r="IH1772" s="31"/>
      <c r="II1772" s="31"/>
      <c r="IJ1772" s="31"/>
      <c r="IK1772" s="31"/>
      <c r="IL1772" s="31"/>
      <c r="IM1772" s="31"/>
      <c r="IN1772" s="31"/>
      <c r="IO1772" s="31"/>
      <c r="IP1772" s="31"/>
      <c r="IQ1772" s="31"/>
      <c r="IR1772" s="31"/>
      <c r="IS1772" s="31"/>
      <c r="IT1772" s="31"/>
      <c r="IU1772" s="31"/>
      <c r="IV1772" s="31"/>
      <c r="IW1772" s="31"/>
    </row>
    <row collapsed="false" customFormat="false" customHeight="false" hidden="false" ht="12.95" outlineLevel="0" r="1773">
      <c r="A1773" s="22"/>
      <c r="B1773" s="22" t="s">
        <v>897</v>
      </c>
      <c r="C1773" s="40" t="n">
        <v>9</v>
      </c>
      <c r="D1773" s="28" t="n">
        <v>11</v>
      </c>
      <c r="E1773" s="28" t="n">
        <v>10</v>
      </c>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c r="FH1773" s="28"/>
      <c r="FI1773" s="28"/>
      <c r="FJ1773" s="28"/>
      <c r="FK1773" s="28"/>
      <c r="FL1773" s="28"/>
      <c r="FM1773" s="28"/>
      <c r="FN1773" s="28"/>
      <c r="FO1773" s="28"/>
      <c r="FP1773" s="28"/>
      <c r="FQ1773" s="28"/>
      <c r="FR1773" s="28"/>
      <c r="FS1773" s="28"/>
      <c r="FT1773" s="28"/>
      <c r="FU1773" s="28"/>
      <c r="FV1773" s="28"/>
      <c r="FW1773" s="28"/>
      <c r="FX1773" s="28"/>
      <c r="FY1773" s="28"/>
      <c r="FZ1773" s="28"/>
      <c r="GA1773" s="28"/>
      <c r="GB1773" s="28"/>
      <c r="GC1773" s="28"/>
      <c r="GD1773" s="28"/>
      <c r="GE1773" s="28"/>
      <c r="GF1773" s="28"/>
      <c r="GG1773" s="28"/>
      <c r="GH1773" s="28"/>
      <c r="GI1773" s="28"/>
      <c r="GJ1773" s="28"/>
      <c r="GK1773" s="28"/>
      <c r="GL1773" s="28"/>
      <c r="GM1773" s="28"/>
      <c r="GN1773" s="28"/>
      <c r="GO1773" s="28"/>
      <c r="GP1773" s="28"/>
      <c r="GQ1773" s="28"/>
      <c r="GR1773" s="28"/>
      <c r="GS1773" s="28"/>
      <c r="GT1773" s="28"/>
      <c r="GU1773" s="28"/>
      <c r="GV1773" s="28"/>
      <c r="GW1773" s="28"/>
      <c r="GX1773" s="28"/>
      <c r="GY1773" s="28"/>
      <c r="GZ1773" s="28"/>
      <c r="HA1773" s="28"/>
      <c r="HB1773" s="28"/>
      <c r="HC1773" s="28"/>
      <c r="HD1773" s="28"/>
      <c r="HE1773" s="28"/>
      <c r="HF1773" s="28"/>
      <c r="HG1773" s="28"/>
      <c r="HH1773" s="28"/>
      <c r="HI1773" s="28"/>
      <c r="HJ1773" s="28"/>
      <c r="HK1773" s="28"/>
      <c r="HL1773" s="28"/>
      <c r="HM1773" s="28"/>
      <c r="HN1773" s="28"/>
      <c r="HO1773" s="28"/>
      <c r="HP1773" s="28"/>
      <c r="HQ1773" s="28"/>
      <c r="HR1773" s="28"/>
      <c r="HS1773" s="28"/>
      <c r="HT1773" s="31"/>
      <c r="HU1773" s="31"/>
      <c r="HV1773" s="31"/>
      <c r="HW1773" s="31"/>
      <c r="HX1773" s="31"/>
      <c r="HY1773" s="31"/>
      <c r="HZ1773" s="31"/>
      <c r="IA1773" s="31"/>
      <c r="IB1773" s="31"/>
      <c r="IC1773" s="31"/>
      <c r="ID1773" s="31"/>
      <c r="IE1773" s="31"/>
      <c r="IF1773" s="31"/>
      <c r="IG1773" s="31"/>
      <c r="IH1773" s="31"/>
      <c r="II1773" s="31"/>
      <c r="IJ1773" s="31"/>
      <c r="IK1773" s="31"/>
      <c r="IL1773" s="31"/>
      <c r="IM1773" s="31"/>
      <c r="IN1773" s="31"/>
      <c r="IO1773" s="31"/>
      <c r="IP1773" s="31"/>
      <c r="IQ1773" s="31"/>
      <c r="IR1773" s="31"/>
      <c r="IS1773" s="31"/>
      <c r="IT1773" s="31"/>
      <c r="IU1773" s="31"/>
      <c r="IV1773" s="31"/>
      <c r="IW1773" s="31"/>
    </row>
    <row collapsed="false" customFormat="false" customHeight="false" hidden="false" ht="12.95" outlineLevel="0" r="1774">
      <c r="A1774" s="22"/>
      <c r="B1774" s="22" t="s">
        <v>932</v>
      </c>
      <c r="C1774" s="40" t="n">
        <v>9</v>
      </c>
      <c r="D1774" s="28" t="n">
        <v>11</v>
      </c>
      <c r="E1774" s="28" t="n">
        <v>10</v>
      </c>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c r="FH1774" s="28"/>
      <c r="FI1774" s="28"/>
      <c r="FJ1774" s="28"/>
      <c r="FK1774" s="28"/>
      <c r="FL1774" s="28"/>
      <c r="FM1774" s="28"/>
      <c r="FN1774" s="28"/>
      <c r="FO1774" s="28"/>
      <c r="FP1774" s="28"/>
      <c r="FQ1774" s="28"/>
      <c r="FR1774" s="28"/>
      <c r="FS1774" s="28"/>
      <c r="FT1774" s="28"/>
      <c r="FU1774" s="28"/>
      <c r="FV1774" s="28"/>
      <c r="FW1774" s="28"/>
      <c r="FX1774" s="28"/>
      <c r="FY1774" s="28"/>
      <c r="FZ1774" s="28"/>
      <c r="GA1774" s="28"/>
      <c r="GB1774" s="28"/>
      <c r="GC1774" s="28"/>
      <c r="GD1774" s="28"/>
      <c r="GE1774" s="28"/>
      <c r="GF1774" s="28"/>
      <c r="GG1774" s="28"/>
      <c r="GH1774" s="28"/>
      <c r="GI1774" s="28"/>
      <c r="GJ1774" s="28"/>
      <c r="GK1774" s="28"/>
      <c r="GL1774" s="28"/>
      <c r="GM1774" s="28"/>
      <c r="GN1774" s="28"/>
      <c r="GO1774" s="28"/>
      <c r="GP1774" s="28"/>
      <c r="GQ1774" s="28"/>
      <c r="GR1774" s="28"/>
      <c r="GS1774" s="28"/>
      <c r="GT1774" s="28"/>
      <c r="GU1774" s="28"/>
      <c r="GV1774" s="28"/>
      <c r="GW1774" s="28"/>
      <c r="GX1774" s="28"/>
      <c r="GY1774" s="28"/>
      <c r="GZ1774" s="28"/>
      <c r="HA1774" s="28"/>
      <c r="HB1774" s="28"/>
      <c r="HC1774" s="28"/>
      <c r="HD1774" s="28"/>
      <c r="HE1774" s="28"/>
      <c r="HF1774" s="28"/>
      <c r="HG1774" s="28"/>
      <c r="HH1774" s="28"/>
      <c r="HI1774" s="28"/>
      <c r="HJ1774" s="28"/>
      <c r="HK1774" s="28"/>
      <c r="HL1774" s="28"/>
      <c r="HM1774" s="28"/>
      <c r="HN1774" s="28"/>
      <c r="HO1774" s="28"/>
      <c r="HP1774" s="28"/>
      <c r="HQ1774" s="28"/>
      <c r="HR1774" s="28"/>
      <c r="HS1774" s="28"/>
      <c r="HT1774" s="31"/>
      <c r="HU1774" s="31"/>
      <c r="HV1774" s="31"/>
      <c r="HW1774" s="31"/>
      <c r="HX1774" s="31"/>
      <c r="HY1774" s="31"/>
      <c r="HZ1774" s="31"/>
      <c r="IA1774" s="31"/>
      <c r="IB1774" s="31"/>
      <c r="IC1774" s="31"/>
      <c r="ID1774" s="31"/>
      <c r="IE1774" s="31"/>
      <c r="IF1774" s="31"/>
      <c r="IG1774" s="31"/>
      <c r="IH1774" s="31"/>
      <c r="II1774" s="31"/>
      <c r="IJ1774" s="31"/>
      <c r="IK1774" s="31"/>
      <c r="IL1774" s="31"/>
      <c r="IM1774" s="31"/>
      <c r="IN1774" s="31"/>
      <c r="IO1774" s="31"/>
      <c r="IP1774" s="31"/>
      <c r="IQ1774" s="31"/>
      <c r="IR1774" s="31"/>
      <c r="IS1774" s="31"/>
      <c r="IT1774" s="31"/>
      <c r="IU1774" s="31"/>
      <c r="IV1774" s="31"/>
      <c r="IW1774" s="31"/>
    </row>
    <row collapsed="false" customFormat="false" customHeight="false" hidden="false" ht="12.95" outlineLevel="0" r="1775">
      <c r="A1775" s="22"/>
      <c r="B1775" s="22" t="s">
        <v>910</v>
      </c>
      <c r="C1775" s="40" t="n">
        <v>9</v>
      </c>
      <c r="D1775" s="28" t="n">
        <v>11</v>
      </c>
      <c r="E1775" s="28" t="n">
        <v>10</v>
      </c>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c r="FH1775" s="28"/>
      <c r="FI1775" s="28"/>
      <c r="FJ1775" s="28"/>
      <c r="FK1775" s="28"/>
      <c r="FL1775" s="28"/>
      <c r="FM1775" s="28"/>
      <c r="FN1775" s="28"/>
      <c r="FO1775" s="28"/>
      <c r="FP1775" s="28"/>
      <c r="FQ1775" s="28"/>
      <c r="FR1775" s="28"/>
      <c r="FS1775" s="28"/>
      <c r="FT1775" s="28"/>
      <c r="FU1775" s="28"/>
      <c r="FV1775" s="28"/>
      <c r="FW1775" s="28"/>
      <c r="FX1775" s="28"/>
      <c r="FY1775" s="28"/>
      <c r="FZ1775" s="28"/>
      <c r="GA1775" s="28"/>
      <c r="GB1775" s="28"/>
      <c r="GC1775" s="28"/>
      <c r="GD1775" s="28"/>
      <c r="GE1775" s="28"/>
      <c r="GF1775" s="28"/>
      <c r="GG1775" s="28"/>
      <c r="GH1775" s="28"/>
      <c r="GI1775" s="28"/>
      <c r="GJ1775" s="28"/>
      <c r="GK1775" s="28"/>
      <c r="GL1775" s="28"/>
      <c r="GM1775" s="28"/>
      <c r="GN1775" s="28"/>
      <c r="GO1775" s="28"/>
      <c r="GP1775" s="28"/>
      <c r="GQ1775" s="28"/>
      <c r="GR1775" s="28"/>
      <c r="GS1775" s="28"/>
      <c r="GT1775" s="28"/>
      <c r="GU1775" s="28"/>
      <c r="GV1775" s="28"/>
      <c r="GW1775" s="28"/>
      <c r="GX1775" s="28"/>
      <c r="GY1775" s="28"/>
      <c r="GZ1775" s="28"/>
      <c r="HA1775" s="28"/>
      <c r="HB1775" s="28"/>
      <c r="HC1775" s="28"/>
      <c r="HD1775" s="28"/>
      <c r="HE1775" s="28"/>
      <c r="HF1775" s="28"/>
      <c r="HG1775" s="28"/>
      <c r="HH1775" s="28"/>
      <c r="HI1775" s="28"/>
      <c r="HJ1775" s="28"/>
      <c r="HK1775" s="28"/>
      <c r="HL1775" s="28"/>
      <c r="HM1775" s="28"/>
      <c r="HN1775" s="28"/>
      <c r="HO1775" s="28"/>
      <c r="HP1775" s="28"/>
      <c r="HQ1775" s="28"/>
      <c r="HR1775" s="28"/>
      <c r="HS1775" s="28"/>
      <c r="HT1775" s="31"/>
      <c r="HU1775" s="31"/>
      <c r="HV1775" s="31"/>
      <c r="HW1775" s="31"/>
      <c r="HX1775" s="31"/>
      <c r="HY1775" s="31"/>
      <c r="HZ1775" s="31"/>
      <c r="IA1775" s="31"/>
      <c r="IB1775" s="31"/>
      <c r="IC1775" s="31"/>
      <c r="ID1775" s="31"/>
      <c r="IE1775" s="31"/>
      <c r="IF1775" s="31"/>
      <c r="IG1775" s="31"/>
      <c r="IH1775" s="31"/>
      <c r="II1775" s="31"/>
      <c r="IJ1775" s="31"/>
      <c r="IK1775" s="31"/>
      <c r="IL1775" s="31"/>
      <c r="IM1775" s="31"/>
      <c r="IN1775" s="31"/>
      <c r="IO1775" s="31"/>
      <c r="IP1775" s="31"/>
      <c r="IQ1775" s="31"/>
      <c r="IR1775" s="31"/>
      <c r="IS1775" s="31"/>
      <c r="IT1775" s="31"/>
      <c r="IU1775" s="31"/>
      <c r="IV1775" s="31"/>
      <c r="IW1775" s="31"/>
    </row>
    <row collapsed="false" customFormat="false" customHeight="false" hidden="false" ht="12.95" outlineLevel="0" r="1776">
      <c r="A1776" s="22"/>
      <c r="B1776" s="22" t="s">
        <v>912</v>
      </c>
      <c r="C1776" s="40" t="n">
        <v>9</v>
      </c>
      <c r="D1776" s="28" t="n">
        <v>11</v>
      </c>
      <c r="E1776" s="28" t="n">
        <v>10</v>
      </c>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c r="FH1776" s="28"/>
      <c r="FI1776" s="28"/>
      <c r="FJ1776" s="28"/>
      <c r="FK1776" s="28"/>
      <c r="FL1776" s="28"/>
      <c r="FM1776" s="28"/>
      <c r="FN1776" s="28"/>
      <c r="FO1776" s="28"/>
      <c r="FP1776" s="28"/>
      <c r="FQ1776" s="28"/>
      <c r="FR1776" s="28"/>
      <c r="FS1776" s="28"/>
      <c r="FT1776" s="28"/>
      <c r="FU1776" s="28"/>
      <c r="FV1776" s="28"/>
      <c r="FW1776" s="28"/>
      <c r="FX1776" s="28"/>
      <c r="FY1776" s="28"/>
      <c r="FZ1776" s="28"/>
      <c r="GA1776" s="28"/>
      <c r="GB1776" s="28"/>
      <c r="GC1776" s="28"/>
      <c r="GD1776" s="28"/>
      <c r="GE1776" s="28"/>
      <c r="GF1776" s="28"/>
      <c r="GG1776" s="28"/>
      <c r="GH1776" s="28"/>
      <c r="GI1776" s="28"/>
      <c r="GJ1776" s="28"/>
      <c r="GK1776" s="28"/>
      <c r="GL1776" s="28"/>
      <c r="GM1776" s="28"/>
      <c r="GN1776" s="28"/>
      <c r="GO1776" s="28"/>
      <c r="GP1776" s="28"/>
      <c r="GQ1776" s="28"/>
      <c r="GR1776" s="28"/>
      <c r="GS1776" s="28"/>
      <c r="GT1776" s="28"/>
      <c r="GU1776" s="28"/>
      <c r="GV1776" s="28"/>
      <c r="GW1776" s="28"/>
      <c r="GX1776" s="28"/>
      <c r="GY1776" s="28"/>
      <c r="GZ1776" s="28"/>
      <c r="HA1776" s="28"/>
      <c r="HB1776" s="28"/>
      <c r="HC1776" s="28"/>
      <c r="HD1776" s="28"/>
      <c r="HE1776" s="28"/>
      <c r="HF1776" s="28"/>
      <c r="HG1776" s="28"/>
      <c r="HH1776" s="28"/>
      <c r="HI1776" s="28"/>
      <c r="HJ1776" s="28"/>
      <c r="HK1776" s="28"/>
      <c r="HL1776" s="28"/>
      <c r="HM1776" s="28"/>
      <c r="HN1776" s="28"/>
      <c r="HO1776" s="28"/>
      <c r="HP1776" s="28"/>
      <c r="HQ1776" s="28"/>
      <c r="HR1776" s="28"/>
      <c r="HS1776" s="28"/>
      <c r="HT1776" s="31"/>
      <c r="HU1776" s="31"/>
      <c r="HV1776" s="31"/>
      <c r="HW1776" s="31"/>
      <c r="HX1776" s="31"/>
      <c r="HY1776" s="31"/>
      <c r="HZ1776" s="31"/>
      <c r="IA1776" s="31"/>
      <c r="IB1776" s="31"/>
      <c r="IC1776" s="31"/>
      <c r="ID1776" s="31"/>
      <c r="IE1776" s="31"/>
      <c r="IF1776" s="31"/>
      <c r="IG1776" s="31"/>
      <c r="IH1776" s="31"/>
      <c r="II1776" s="31"/>
      <c r="IJ1776" s="31"/>
      <c r="IK1776" s="31"/>
      <c r="IL1776" s="31"/>
      <c r="IM1776" s="31"/>
      <c r="IN1776" s="31"/>
      <c r="IO1776" s="31"/>
      <c r="IP1776" s="31"/>
      <c r="IQ1776" s="31"/>
      <c r="IR1776" s="31"/>
      <c r="IS1776" s="31"/>
      <c r="IT1776" s="31"/>
      <c r="IU1776" s="31"/>
      <c r="IV1776" s="31"/>
      <c r="IW1776" s="31"/>
    </row>
    <row collapsed="false" customFormat="false" customHeight="false" hidden="false" ht="12.95" outlineLevel="0" r="1777">
      <c r="A1777" s="22"/>
      <c r="B1777" s="22" t="s">
        <v>914</v>
      </c>
      <c r="C1777" s="40" t="n">
        <v>9</v>
      </c>
      <c r="D1777" s="28" t="n">
        <v>11</v>
      </c>
      <c r="E1777" s="28" t="n">
        <v>10</v>
      </c>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c r="FH1777" s="28"/>
      <c r="FI1777" s="28"/>
      <c r="FJ1777" s="28"/>
      <c r="FK1777" s="28"/>
      <c r="FL1777" s="28"/>
      <c r="FM1777" s="28"/>
      <c r="FN1777" s="28"/>
      <c r="FO1777" s="28"/>
      <c r="FP1777" s="28"/>
      <c r="FQ1777" s="28"/>
      <c r="FR1777" s="28"/>
      <c r="FS1777" s="28"/>
      <c r="FT1777" s="28"/>
      <c r="FU1777" s="28"/>
      <c r="FV1777" s="28"/>
      <c r="FW1777" s="28"/>
      <c r="FX1777" s="28"/>
      <c r="FY1777" s="28"/>
      <c r="FZ1777" s="28"/>
      <c r="GA1777" s="28"/>
      <c r="GB1777" s="28"/>
      <c r="GC1777" s="28"/>
      <c r="GD1777" s="28"/>
      <c r="GE1777" s="28"/>
      <c r="GF1777" s="28"/>
      <c r="GG1777" s="28"/>
      <c r="GH1777" s="28"/>
      <c r="GI1777" s="28"/>
      <c r="GJ1777" s="28"/>
      <c r="GK1777" s="28"/>
      <c r="GL1777" s="28"/>
      <c r="GM1777" s="28"/>
      <c r="GN1777" s="28"/>
      <c r="GO1777" s="28"/>
      <c r="GP1777" s="28"/>
      <c r="GQ1777" s="28"/>
      <c r="GR1777" s="28"/>
      <c r="GS1777" s="28"/>
      <c r="GT1777" s="28"/>
      <c r="GU1777" s="28"/>
      <c r="GV1777" s="28"/>
      <c r="GW1777" s="28"/>
      <c r="GX1777" s="28"/>
      <c r="GY1777" s="28"/>
      <c r="GZ1777" s="28"/>
      <c r="HA1777" s="28"/>
      <c r="HB1777" s="28"/>
      <c r="HC1777" s="28"/>
      <c r="HD1777" s="28"/>
      <c r="HE1777" s="28"/>
      <c r="HF1777" s="28"/>
      <c r="HG1777" s="28"/>
      <c r="HH1777" s="28"/>
      <c r="HI1777" s="28"/>
      <c r="HJ1777" s="28"/>
      <c r="HK1777" s="28"/>
      <c r="HL1777" s="28"/>
      <c r="HM1777" s="28"/>
      <c r="HN1777" s="28"/>
      <c r="HO1777" s="28"/>
      <c r="HP1777" s="28"/>
      <c r="HQ1777" s="28"/>
      <c r="HR1777" s="28"/>
      <c r="HS1777" s="28"/>
      <c r="HT1777" s="31"/>
      <c r="HU1777" s="31"/>
      <c r="HV1777" s="31"/>
      <c r="HW1777" s="31"/>
      <c r="HX1777" s="31"/>
      <c r="HY1777" s="31"/>
      <c r="HZ1777" s="31"/>
      <c r="IA1777" s="31"/>
      <c r="IB1777" s="31"/>
      <c r="IC1777" s="31"/>
      <c r="ID1777" s="31"/>
      <c r="IE1777" s="31"/>
      <c r="IF1777" s="31"/>
      <c r="IG1777" s="31"/>
      <c r="IH1777" s="31"/>
      <c r="II1777" s="31"/>
      <c r="IJ1777" s="31"/>
      <c r="IK1777" s="31"/>
      <c r="IL1777" s="31"/>
      <c r="IM1777" s="31"/>
      <c r="IN1777" s="31"/>
      <c r="IO1777" s="31"/>
      <c r="IP1777" s="31"/>
      <c r="IQ1777" s="31"/>
      <c r="IR1777" s="31"/>
      <c r="IS1777" s="31"/>
      <c r="IT1777" s="31"/>
      <c r="IU1777" s="31"/>
      <c r="IV1777" s="31"/>
      <c r="IW1777" s="31"/>
    </row>
    <row collapsed="false" customFormat="false" customHeight="false" hidden="false" ht="12.95" outlineLevel="0" r="1778">
      <c r="A1778" s="22"/>
      <c r="B1778" s="22" t="s">
        <v>917</v>
      </c>
      <c r="C1778" s="40" t="n">
        <v>9</v>
      </c>
      <c r="D1778" s="28" t="n">
        <v>11</v>
      </c>
      <c r="E1778" s="28" t="n">
        <v>10</v>
      </c>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c r="FH1778" s="28"/>
      <c r="FI1778" s="28"/>
      <c r="FJ1778" s="28"/>
      <c r="FK1778" s="28"/>
      <c r="FL1778" s="28"/>
      <c r="FM1778" s="28"/>
      <c r="FN1778" s="28"/>
      <c r="FO1778" s="28"/>
      <c r="FP1778" s="28"/>
      <c r="FQ1778" s="28"/>
      <c r="FR1778" s="28"/>
      <c r="FS1778" s="28"/>
      <c r="FT1778" s="28"/>
      <c r="FU1778" s="28"/>
      <c r="FV1778" s="28"/>
      <c r="FW1778" s="28"/>
      <c r="FX1778" s="28"/>
      <c r="FY1778" s="28"/>
      <c r="FZ1778" s="28"/>
      <c r="GA1778" s="28"/>
      <c r="GB1778" s="28"/>
      <c r="GC1778" s="28"/>
      <c r="GD1778" s="28"/>
      <c r="GE1778" s="28"/>
      <c r="GF1778" s="28"/>
      <c r="GG1778" s="28"/>
      <c r="GH1778" s="28"/>
      <c r="GI1778" s="28"/>
      <c r="GJ1778" s="28"/>
      <c r="GK1778" s="28"/>
      <c r="GL1778" s="28"/>
      <c r="GM1778" s="28"/>
      <c r="GN1778" s="28"/>
      <c r="GO1778" s="28"/>
      <c r="GP1778" s="28"/>
      <c r="GQ1778" s="28"/>
      <c r="GR1778" s="28"/>
      <c r="GS1778" s="28"/>
      <c r="GT1778" s="28"/>
      <c r="GU1778" s="28"/>
      <c r="GV1778" s="28"/>
      <c r="GW1778" s="28"/>
      <c r="GX1778" s="28"/>
      <c r="GY1778" s="28"/>
      <c r="GZ1778" s="28"/>
      <c r="HA1778" s="28"/>
      <c r="HB1778" s="28"/>
      <c r="HC1778" s="28"/>
      <c r="HD1778" s="28"/>
      <c r="HE1778" s="28"/>
      <c r="HF1778" s="28"/>
      <c r="HG1778" s="28"/>
      <c r="HH1778" s="28"/>
      <c r="HI1778" s="28"/>
      <c r="HJ1778" s="28"/>
      <c r="HK1778" s="28"/>
      <c r="HL1778" s="28"/>
      <c r="HM1778" s="28"/>
      <c r="HN1778" s="28"/>
      <c r="HO1778" s="28"/>
      <c r="HP1778" s="28"/>
      <c r="HQ1778" s="28"/>
      <c r="HR1778" s="28"/>
      <c r="HS1778" s="28"/>
      <c r="HT1778" s="31"/>
      <c r="HU1778" s="31"/>
      <c r="HV1778" s="31"/>
      <c r="HW1778" s="31"/>
      <c r="HX1778" s="31"/>
      <c r="HY1778" s="31"/>
      <c r="HZ1778" s="31"/>
      <c r="IA1778" s="31"/>
      <c r="IB1778" s="31"/>
      <c r="IC1778" s="31"/>
      <c r="ID1778" s="31"/>
      <c r="IE1778" s="31"/>
      <c r="IF1778" s="31"/>
      <c r="IG1778" s="31"/>
      <c r="IH1778" s="31"/>
      <c r="II1778" s="31"/>
      <c r="IJ1778" s="31"/>
      <c r="IK1778" s="31"/>
      <c r="IL1778" s="31"/>
      <c r="IM1778" s="31"/>
      <c r="IN1778" s="31"/>
      <c r="IO1778" s="31"/>
      <c r="IP1778" s="31"/>
      <c r="IQ1778" s="31"/>
      <c r="IR1778" s="31"/>
      <c r="IS1778" s="31"/>
      <c r="IT1778" s="31"/>
      <c r="IU1778" s="31"/>
      <c r="IV1778" s="31"/>
      <c r="IW1778" s="31"/>
    </row>
    <row collapsed="false" customFormat="false" customHeight="false" hidden="false" ht="12.95" outlineLevel="0" r="1779">
      <c r="A1779" s="22"/>
      <c r="B1779" s="22" t="s">
        <v>919</v>
      </c>
      <c r="C1779" s="40" t="n">
        <v>9</v>
      </c>
      <c r="D1779" s="28" t="n">
        <v>11</v>
      </c>
      <c r="E1779" s="28" t="n">
        <v>10</v>
      </c>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c r="FH1779" s="28"/>
      <c r="FI1779" s="28"/>
      <c r="FJ1779" s="28"/>
      <c r="FK1779" s="28"/>
      <c r="FL1779" s="28"/>
      <c r="FM1779" s="28"/>
      <c r="FN1779" s="28"/>
      <c r="FO1779" s="28"/>
      <c r="FP1779" s="28"/>
      <c r="FQ1779" s="28"/>
      <c r="FR1779" s="28"/>
      <c r="FS1779" s="28"/>
      <c r="FT1779" s="28"/>
      <c r="FU1779" s="28"/>
      <c r="FV1779" s="28"/>
      <c r="FW1779" s="28"/>
      <c r="FX1779" s="28"/>
      <c r="FY1779" s="28"/>
      <c r="FZ1779" s="28"/>
      <c r="GA1779" s="28"/>
      <c r="GB1779" s="28"/>
      <c r="GC1779" s="28"/>
      <c r="GD1779" s="28"/>
      <c r="GE1779" s="28"/>
      <c r="GF1779" s="28"/>
      <c r="GG1779" s="28"/>
      <c r="GH1779" s="28"/>
      <c r="GI1779" s="28"/>
      <c r="GJ1779" s="28"/>
      <c r="GK1779" s="28"/>
      <c r="GL1779" s="28"/>
      <c r="GM1779" s="28"/>
      <c r="GN1779" s="28"/>
      <c r="GO1779" s="28"/>
      <c r="GP1779" s="28"/>
      <c r="GQ1779" s="28"/>
      <c r="GR1779" s="28"/>
      <c r="GS1779" s="28"/>
      <c r="GT1779" s="28"/>
      <c r="GU1779" s="28"/>
      <c r="GV1779" s="28"/>
      <c r="GW1779" s="28"/>
      <c r="GX1779" s="28"/>
      <c r="GY1779" s="28"/>
      <c r="GZ1779" s="28"/>
      <c r="HA1779" s="28"/>
      <c r="HB1779" s="28"/>
      <c r="HC1779" s="28"/>
      <c r="HD1779" s="28"/>
      <c r="HE1779" s="28"/>
      <c r="HF1779" s="28"/>
      <c r="HG1779" s="28"/>
      <c r="HH1779" s="28"/>
      <c r="HI1779" s="28"/>
      <c r="HJ1779" s="28"/>
      <c r="HK1779" s="28"/>
      <c r="HL1779" s="28"/>
      <c r="HM1779" s="28"/>
      <c r="HN1779" s="28"/>
      <c r="HO1779" s="28"/>
      <c r="HP1779" s="28"/>
      <c r="HQ1779" s="28"/>
      <c r="HR1779" s="28"/>
      <c r="HS1779" s="28"/>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c r="IW1779" s="31"/>
    </row>
    <row collapsed="false" customFormat="false" customHeight="false" hidden="false" ht="12.95" outlineLevel="0" r="1780">
      <c r="A1780" s="22"/>
      <c r="B1780" s="22" t="s">
        <v>939</v>
      </c>
      <c r="C1780" s="40" t="n">
        <v>9</v>
      </c>
      <c r="D1780" s="28" t="n">
        <v>11</v>
      </c>
      <c r="E1780" s="28" t="n">
        <v>10</v>
      </c>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c r="FH1780" s="28"/>
      <c r="FI1780" s="28"/>
      <c r="FJ1780" s="28"/>
      <c r="FK1780" s="28"/>
      <c r="FL1780" s="28"/>
      <c r="FM1780" s="28"/>
      <c r="FN1780" s="28"/>
      <c r="FO1780" s="28"/>
      <c r="FP1780" s="28"/>
      <c r="FQ1780" s="28"/>
      <c r="FR1780" s="28"/>
      <c r="FS1780" s="28"/>
      <c r="FT1780" s="28"/>
      <c r="FU1780" s="28"/>
      <c r="FV1780" s="28"/>
      <c r="FW1780" s="28"/>
      <c r="FX1780" s="28"/>
      <c r="FY1780" s="28"/>
      <c r="FZ1780" s="28"/>
      <c r="GA1780" s="28"/>
      <c r="GB1780" s="28"/>
      <c r="GC1780" s="28"/>
      <c r="GD1780" s="28"/>
      <c r="GE1780" s="28"/>
      <c r="GF1780" s="28"/>
      <c r="GG1780" s="28"/>
      <c r="GH1780" s="28"/>
      <c r="GI1780" s="28"/>
      <c r="GJ1780" s="28"/>
      <c r="GK1780" s="28"/>
      <c r="GL1780" s="28"/>
      <c r="GM1780" s="28"/>
      <c r="GN1780" s="28"/>
      <c r="GO1780" s="28"/>
      <c r="GP1780" s="28"/>
      <c r="GQ1780" s="28"/>
      <c r="GR1780" s="28"/>
      <c r="GS1780" s="28"/>
      <c r="GT1780" s="28"/>
      <c r="GU1780" s="28"/>
      <c r="GV1780" s="28"/>
      <c r="GW1780" s="28"/>
      <c r="GX1780" s="28"/>
      <c r="GY1780" s="28"/>
      <c r="GZ1780" s="28"/>
      <c r="HA1780" s="28"/>
      <c r="HB1780" s="28"/>
      <c r="HC1780" s="28"/>
      <c r="HD1780" s="28"/>
      <c r="HE1780" s="28"/>
      <c r="HF1780" s="28"/>
      <c r="HG1780" s="28"/>
      <c r="HH1780" s="28"/>
      <c r="HI1780" s="28"/>
      <c r="HJ1780" s="28"/>
      <c r="HK1780" s="28"/>
      <c r="HL1780" s="28"/>
      <c r="HM1780" s="28"/>
      <c r="HN1780" s="28"/>
      <c r="HO1780" s="28"/>
      <c r="HP1780" s="28"/>
      <c r="HQ1780" s="28"/>
      <c r="HR1780" s="28"/>
      <c r="HS1780" s="28"/>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c r="IW1780" s="31"/>
    </row>
    <row collapsed="false" customFormat="false" customHeight="false" hidden="false" ht="12.95" outlineLevel="0" r="1781">
      <c r="A1781" s="22"/>
      <c r="B1781" s="22" t="s">
        <v>904</v>
      </c>
      <c r="C1781" s="40" t="n">
        <v>9</v>
      </c>
      <c r="D1781" s="28" t="n">
        <v>11</v>
      </c>
      <c r="E1781" s="28" t="n">
        <v>10</v>
      </c>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c r="FH1781" s="28"/>
      <c r="FI1781" s="28"/>
      <c r="FJ1781" s="28"/>
      <c r="FK1781" s="28"/>
      <c r="FL1781" s="28"/>
      <c r="FM1781" s="28"/>
      <c r="FN1781" s="28"/>
      <c r="FO1781" s="28"/>
      <c r="FP1781" s="28"/>
      <c r="FQ1781" s="28"/>
      <c r="FR1781" s="28"/>
      <c r="FS1781" s="28"/>
      <c r="FT1781" s="28"/>
      <c r="FU1781" s="28"/>
      <c r="FV1781" s="28"/>
      <c r="FW1781" s="28"/>
      <c r="FX1781" s="28"/>
      <c r="FY1781" s="28"/>
      <c r="FZ1781" s="28"/>
      <c r="GA1781" s="28"/>
      <c r="GB1781" s="28"/>
      <c r="GC1781" s="28"/>
      <c r="GD1781" s="28"/>
      <c r="GE1781" s="28"/>
      <c r="GF1781" s="28"/>
      <c r="GG1781" s="28"/>
      <c r="GH1781" s="28"/>
      <c r="GI1781" s="28"/>
      <c r="GJ1781" s="28"/>
      <c r="GK1781" s="28"/>
      <c r="GL1781" s="28"/>
      <c r="GM1781" s="28"/>
      <c r="GN1781" s="28"/>
      <c r="GO1781" s="28"/>
      <c r="GP1781" s="28"/>
      <c r="GQ1781" s="28"/>
      <c r="GR1781" s="28"/>
      <c r="GS1781" s="28"/>
      <c r="GT1781" s="28"/>
      <c r="GU1781" s="28"/>
      <c r="GV1781" s="28"/>
      <c r="GW1781" s="28"/>
      <c r="GX1781" s="28"/>
      <c r="GY1781" s="28"/>
      <c r="GZ1781" s="28"/>
      <c r="HA1781" s="28"/>
      <c r="HB1781" s="28"/>
      <c r="HC1781" s="28"/>
      <c r="HD1781" s="28"/>
      <c r="HE1781" s="28"/>
      <c r="HF1781" s="28"/>
      <c r="HG1781" s="28"/>
      <c r="HH1781" s="28"/>
      <c r="HI1781" s="28"/>
      <c r="HJ1781" s="28"/>
      <c r="HK1781" s="28"/>
      <c r="HL1781" s="28"/>
      <c r="HM1781" s="28"/>
      <c r="HN1781" s="28"/>
      <c r="HO1781" s="28"/>
      <c r="HP1781" s="28"/>
      <c r="HQ1781" s="28"/>
      <c r="HR1781" s="28"/>
      <c r="HS1781" s="28"/>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c r="IW1781" s="31"/>
    </row>
    <row collapsed="false" customFormat="false" customHeight="false" hidden="false" ht="12.95" outlineLevel="0" r="1782">
      <c r="A1782" s="22"/>
      <c r="B1782" s="22" t="s">
        <v>929</v>
      </c>
      <c r="C1782" s="40" t="n">
        <v>9</v>
      </c>
      <c r="D1782" s="28" t="n">
        <v>11</v>
      </c>
      <c r="E1782" s="28" t="n">
        <v>10</v>
      </c>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c r="FH1782" s="28"/>
      <c r="FI1782" s="28"/>
      <c r="FJ1782" s="28"/>
      <c r="FK1782" s="28"/>
      <c r="FL1782" s="28"/>
      <c r="FM1782" s="28"/>
      <c r="FN1782" s="28"/>
      <c r="FO1782" s="28"/>
      <c r="FP1782" s="28"/>
      <c r="FQ1782" s="28"/>
      <c r="FR1782" s="28"/>
      <c r="FS1782" s="28"/>
      <c r="FT1782" s="28"/>
      <c r="FU1782" s="28"/>
      <c r="FV1782" s="28"/>
      <c r="FW1782" s="28"/>
      <c r="FX1782" s="28"/>
      <c r="FY1782" s="28"/>
      <c r="FZ1782" s="28"/>
      <c r="GA1782" s="28"/>
      <c r="GB1782" s="28"/>
      <c r="GC1782" s="28"/>
      <c r="GD1782" s="28"/>
      <c r="GE1782" s="28"/>
      <c r="GF1782" s="28"/>
      <c r="GG1782" s="28"/>
      <c r="GH1782" s="28"/>
      <c r="GI1782" s="28"/>
      <c r="GJ1782" s="28"/>
      <c r="GK1782" s="28"/>
      <c r="GL1782" s="28"/>
      <c r="GM1782" s="28"/>
      <c r="GN1782" s="28"/>
      <c r="GO1782" s="28"/>
      <c r="GP1782" s="28"/>
      <c r="GQ1782" s="28"/>
      <c r="GR1782" s="28"/>
      <c r="GS1782" s="28"/>
      <c r="GT1782" s="28"/>
      <c r="GU1782" s="28"/>
      <c r="GV1782" s="28"/>
      <c r="GW1782" s="28"/>
      <c r="GX1782" s="28"/>
      <c r="GY1782" s="28"/>
      <c r="GZ1782" s="28"/>
      <c r="HA1782" s="28"/>
      <c r="HB1782" s="28"/>
      <c r="HC1782" s="28"/>
      <c r="HD1782" s="28"/>
      <c r="HE1782" s="28"/>
      <c r="HF1782" s="28"/>
      <c r="HG1782" s="28"/>
      <c r="HH1782" s="28"/>
      <c r="HI1782" s="28"/>
      <c r="HJ1782" s="28"/>
      <c r="HK1782" s="28"/>
      <c r="HL1782" s="28"/>
      <c r="HM1782" s="28"/>
      <c r="HN1782" s="28"/>
      <c r="HO1782" s="28"/>
      <c r="HP1782" s="28"/>
      <c r="HQ1782" s="28"/>
      <c r="HR1782" s="28"/>
      <c r="HS1782" s="28"/>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c r="IW1782" s="31"/>
    </row>
    <row collapsed="false" customFormat="false" customHeight="false" hidden="false" ht="12.95" outlineLevel="0" r="1783">
      <c r="A1783" s="22"/>
      <c r="B1783" s="22" t="s">
        <v>964</v>
      </c>
      <c r="C1783" s="40" t="n">
        <v>9</v>
      </c>
      <c r="D1783" s="28" t="n">
        <v>11</v>
      </c>
      <c r="E1783" s="28" t="n">
        <v>10</v>
      </c>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c r="FH1783" s="28"/>
      <c r="FI1783" s="28"/>
      <c r="FJ1783" s="28"/>
      <c r="FK1783" s="28"/>
      <c r="FL1783" s="28"/>
      <c r="FM1783" s="28"/>
      <c r="FN1783" s="28"/>
      <c r="FO1783" s="28"/>
      <c r="FP1783" s="28"/>
      <c r="FQ1783" s="28"/>
      <c r="FR1783" s="28"/>
      <c r="FS1783" s="28"/>
      <c r="FT1783" s="28"/>
      <c r="FU1783" s="28"/>
      <c r="FV1783" s="28"/>
      <c r="FW1783" s="28"/>
      <c r="FX1783" s="28"/>
      <c r="FY1783" s="28"/>
      <c r="FZ1783" s="28"/>
      <c r="GA1783" s="28"/>
      <c r="GB1783" s="28"/>
      <c r="GC1783" s="28"/>
      <c r="GD1783" s="28"/>
      <c r="GE1783" s="28"/>
      <c r="GF1783" s="28"/>
      <c r="GG1783" s="28"/>
      <c r="GH1783" s="28"/>
      <c r="GI1783" s="28"/>
      <c r="GJ1783" s="28"/>
      <c r="GK1783" s="28"/>
      <c r="GL1783" s="28"/>
      <c r="GM1783" s="28"/>
      <c r="GN1783" s="28"/>
      <c r="GO1783" s="28"/>
      <c r="GP1783" s="28"/>
      <c r="GQ1783" s="28"/>
      <c r="GR1783" s="28"/>
      <c r="GS1783" s="28"/>
      <c r="GT1783" s="28"/>
      <c r="GU1783" s="28"/>
      <c r="GV1783" s="28"/>
      <c r="GW1783" s="28"/>
      <c r="GX1783" s="28"/>
      <c r="GY1783" s="28"/>
      <c r="GZ1783" s="28"/>
      <c r="HA1783" s="28"/>
      <c r="HB1783" s="28"/>
      <c r="HC1783" s="28"/>
      <c r="HD1783" s="28"/>
      <c r="HE1783" s="28"/>
      <c r="HF1783" s="28"/>
      <c r="HG1783" s="28"/>
      <c r="HH1783" s="28"/>
      <c r="HI1783" s="28"/>
      <c r="HJ1783" s="28"/>
      <c r="HK1783" s="28"/>
      <c r="HL1783" s="28"/>
      <c r="HM1783" s="28"/>
      <c r="HN1783" s="28"/>
      <c r="HO1783" s="28"/>
      <c r="HP1783" s="28"/>
      <c r="HQ1783" s="28"/>
      <c r="HR1783" s="28"/>
      <c r="HS1783" s="28"/>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c r="IW1783" s="31"/>
    </row>
    <row collapsed="false" customFormat="false" customHeight="false" hidden="false" ht="12.95" outlineLevel="0" r="1784">
      <c r="A1784" s="22"/>
      <c r="B1784" s="22" t="s">
        <v>923</v>
      </c>
      <c r="C1784" s="40" t="n">
        <v>9</v>
      </c>
      <c r="D1784" s="28" t="n">
        <v>11</v>
      </c>
      <c r="E1784" s="28" t="n">
        <v>10</v>
      </c>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c r="FH1784" s="28"/>
      <c r="FI1784" s="28"/>
      <c r="FJ1784" s="28"/>
      <c r="FK1784" s="28"/>
      <c r="FL1784" s="28"/>
      <c r="FM1784" s="28"/>
      <c r="FN1784" s="28"/>
      <c r="FO1784" s="28"/>
      <c r="FP1784" s="28"/>
      <c r="FQ1784" s="28"/>
      <c r="FR1784" s="28"/>
      <c r="FS1784" s="28"/>
      <c r="FT1784" s="28"/>
      <c r="FU1784" s="28"/>
      <c r="FV1784" s="28"/>
      <c r="FW1784" s="28"/>
      <c r="FX1784" s="28"/>
      <c r="FY1784" s="28"/>
      <c r="FZ1784" s="28"/>
      <c r="GA1784" s="28"/>
      <c r="GB1784" s="28"/>
      <c r="GC1784" s="28"/>
      <c r="GD1784" s="28"/>
      <c r="GE1784" s="28"/>
      <c r="GF1784" s="28"/>
      <c r="GG1784" s="28"/>
      <c r="GH1784" s="28"/>
      <c r="GI1784" s="28"/>
      <c r="GJ1784" s="28"/>
      <c r="GK1784" s="28"/>
      <c r="GL1784" s="28"/>
      <c r="GM1784" s="28"/>
      <c r="GN1784" s="28"/>
      <c r="GO1784" s="28"/>
      <c r="GP1784" s="28"/>
      <c r="GQ1784" s="28"/>
      <c r="GR1784" s="28"/>
      <c r="GS1784" s="28"/>
      <c r="GT1784" s="28"/>
      <c r="GU1784" s="28"/>
      <c r="GV1784" s="28"/>
      <c r="GW1784" s="28"/>
      <c r="GX1784" s="28"/>
      <c r="GY1784" s="28"/>
      <c r="GZ1784" s="28"/>
      <c r="HA1784" s="28"/>
      <c r="HB1784" s="28"/>
      <c r="HC1784" s="28"/>
      <c r="HD1784" s="28"/>
      <c r="HE1784" s="28"/>
      <c r="HF1784" s="28"/>
      <c r="HG1784" s="28"/>
      <c r="HH1784" s="28"/>
      <c r="HI1784" s="28"/>
      <c r="HJ1784" s="28"/>
      <c r="HK1784" s="28"/>
      <c r="HL1784" s="28"/>
      <c r="HM1784" s="28"/>
      <c r="HN1784" s="28"/>
      <c r="HO1784" s="28"/>
      <c r="HP1784" s="28"/>
      <c r="HQ1784" s="28"/>
      <c r="HR1784" s="28"/>
      <c r="HS1784" s="28"/>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c r="IW1784" s="31"/>
    </row>
    <row collapsed="false" customFormat="false" customHeight="false" hidden="false" ht="12.95" outlineLevel="0" r="1785">
      <c r="A1785" s="22"/>
      <c r="B1785" s="22" t="s">
        <v>866</v>
      </c>
      <c r="C1785" s="40" t="n">
        <v>9</v>
      </c>
      <c r="D1785" s="28" t="n">
        <v>11</v>
      </c>
      <c r="E1785" s="28" t="n">
        <v>10</v>
      </c>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c r="FH1785" s="28"/>
      <c r="FI1785" s="28"/>
      <c r="FJ1785" s="28"/>
      <c r="FK1785" s="28"/>
      <c r="FL1785" s="28"/>
      <c r="FM1785" s="28"/>
      <c r="FN1785" s="28"/>
      <c r="FO1785" s="28"/>
      <c r="FP1785" s="28"/>
      <c r="FQ1785" s="28"/>
      <c r="FR1785" s="28"/>
      <c r="FS1785" s="28"/>
      <c r="FT1785" s="28"/>
      <c r="FU1785" s="28"/>
      <c r="FV1785" s="28"/>
      <c r="FW1785" s="28"/>
      <c r="FX1785" s="28"/>
      <c r="FY1785" s="28"/>
      <c r="FZ1785" s="28"/>
      <c r="GA1785" s="28"/>
      <c r="GB1785" s="28"/>
      <c r="GC1785" s="28"/>
      <c r="GD1785" s="28"/>
      <c r="GE1785" s="28"/>
      <c r="GF1785" s="28"/>
      <c r="GG1785" s="28"/>
      <c r="GH1785" s="28"/>
      <c r="GI1785" s="28"/>
      <c r="GJ1785" s="28"/>
      <c r="GK1785" s="28"/>
      <c r="GL1785" s="28"/>
      <c r="GM1785" s="28"/>
      <c r="GN1785" s="28"/>
      <c r="GO1785" s="28"/>
      <c r="GP1785" s="28"/>
      <c r="GQ1785" s="28"/>
      <c r="GR1785" s="28"/>
      <c r="GS1785" s="28"/>
      <c r="GT1785" s="28"/>
      <c r="GU1785" s="28"/>
      <c r="GV1785" s="28"/>
      <c r="GW1785" s="28"/>
      <c r="GX1785" s="28"/>
      <c r="GY1785" s="28"/>
      <c r="GZ1785" s="28"/>
      <c r="HA1785" s="28"/>
      <c r="HB1785" s="28"/>
      <c r="HC1785" s="28"/>
      <c r="HD1785" s="28"/>
      <c r="HE1785" s="28"/>
      <c r="HF1785" s="28"/>
      <c r="HG1785" s="28"/>
      <c r="HH1785" s="28"/>
      <c r="HI1785" s="28"/>
      <c r="HJ1785" s="28"/>
      <c r="HK1785" s="28"/>
      <c r="HL1785" s="28"/>
      <c r="HM1785" s="28"/>
      <c r="HN1785" s="28"/>
      <c r="HO1785" s="28"/>
      <c r="HP1785" s="28"/>
      <c r="HQ1785" s="28"/>
      <c r="HR1785" s="28"/>
      <c r="HS1785" s="28"/>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c r="IW1785" s="31"/>
    </row>
    <row collapsed="false" customFormat="false" customHeight="false" hidden="false" ht="12.95" outlineLevel="0" r="1786">
      <c r="A1786" s="22"/>
      <c r="B1786" s="22" t="s">
        <v>921</v>
      </c>
      <c r="C1786" s="40" t="n">
        <v>9</v>
      </c>
      <c r="D1786" s="28" t="n">
        <v>11</v>
      </c>
      <c r="E1786" s="28" t="n">
        <v>10</v>
      </c>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c r="FH1786" s="28"/>
      <c r="FI1786" s="28"/>
      <c r="FJ1786" s="28"/>
      <c r="FK1786" s="28"/>
      <c r="FL1786" s="28"/>
      <c r="FM1786" s="28"/>
      <c r="FN1786" s="28"/>
      <c r="FO1786" s="28"/>
      <c r="FP1786" s="28"/>
      <c r="FQ1786" s="28"/>
      <c r="FR1786" s="28"/>
      <c r="FS1786" s="28"/>
      <c r="FT1786" s="28"/>
      <c r="FU1786" s="28"/>
      <c r="FV1786" s="28"/>
      <c r="FW1786" s="28"/>
      <c r="FX1786" s="28"/>
      <c r="FY1786" s="28"/>
      <c r="FZ1786" s="28"/>
      <c r="GA1786" s="28"/>
      <c r="GB1786" s="28"/>
      <c r="GC1786" s="28"/>
      <c r="GD1786" s="28"/>
      <c r="GE1786" s="28"/>
      <c r="GF1786" s="28"/>
      <c r="GG1786" s="28"/>
      <c r="GH1786" s="28"/>
      <c r="GI1786" s="28"/>
      <c r="GJ1786" s="28"/>
      <c r="GK1786" s="28"/>
      <c r="GL1786" s="28"/>
      <c r="GM1786" s="28"/>
      <c r="GN1786" s="28"/>
      <c r="GO1786" s="28"/>
      <c r="GP1786" s="28"/>
      <c r="GQ1786" s="28"/>
      <c r="GR1786" s="28"/>
      <c r="GS1786" s="28"/>
      <c r="GT1786" s="28"/>
      <c r="GU1786" s="28"/>
      <c r="GV1786" s="28"/>
      <c r="GW1786" s="28"/>
      <c r="GX1786" s="28"/>
      <c r="GY1786" s="28"/>
      <c r="GZ1786" s="28"/>
      <c r="HA1786" s="28"/>
      <c r="HB1786" s="28"/>
      <c r="HC1786" s="28"/>
      <c r="HD1786" s="28"/>
      <c r="HE1786" s="28"/>
      <c r="HF1786" s="28"/>
      <c r="HG1786" s="28"/>
      <c r="HH1786" s="28"/>
      <c r="HI1786" s="28"/>
      <c r="HJ1786" s="28"/>
      <c r="HK1786" s="28"/>
      <c r="HL1786" s="28"/>
      <c r="HM1786" s="28"/>
      <c r="HN1786" s="28"/>
      <c r="HO1786" s="28"/>
      <c r="HP1786" s="28"/>
      <c r="HQ1786" s="28"/>
      <c r="HR1786" s="28"/>
      <c r="HS1786" s="28"/>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c r="IW1786" s="31"/>
    </row>
    <row collapsed="false" customFormat="false" customHeight="false" hidden="false" ht="12.95" outlineLevel="0" r="1787">
      <c r="A1787" s="22"/>
      <c r="B1787" s="22" t="s">
        <v>925</v>
      </c>
      <c r="C1787" s="40" t="n">
        <v>9</v>
      </c>
      <c r="D1787" s="28" t="n">
        <v>11</v>
      </c>
      <c r="E1787" s="28" t="n">
        <v>10</v>
      </c>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c r="FH1787" s="28"/>
      <c r="FI1787" s="28"/>
      <c r="FJ1787" s="28"/>
      <c r="FK1787" s="28"/>
      <c r="FL1787" s="28"/>
      <c r="FM1787" s="28"/>
      <c r="FN1787" s="28"/>
      <c r="FO1787" s="28"/>
      <c r="FP1787" s="28"/>
      <c r="FQ1787" s="28"/>
      <c r="FR1787" s="28"/>
      <c r="FS1787" s="28"/>
      <c r="FT1787" s="28"/>
      <c r="FU1787" s="28"/>
      <c r="FV1787" s="28"/>
      <c r="FW1787" s="28"/>
      <c r="FX1787" s="28"/>
      <c r="FY1787" s="28"/>
      <c r="FZ1787" s="28"/>
      <c r="GA1787" s="28"/>
      <c r="GB1787" s="28"/>
      <c r="GC1787" s="28"/>
      <c r="GD1787" s="28"/>
      <c r="GE1787" s="28"/>
      <c r="GF1787" s="28"/>
      <c r="GG1787" s="28"/>
      <c r="GH1787" s="28"/>
      <c r="GI1787" s="28"/>
      <c r="GJ1787" s="28"/>
      <c r="GK1787" s="28"/>
      <c r="GL1787" s="28"/>
      <c r="GM1787" s="28"/>
      <c r="GN1787" s="28"/>
      <c r="GO1787" s="28"/>
      <c r="GP1787" s="28"/>
      <c r="GQ1787" s="28"/>
      <c r="GR1787" s="28"/>
      <c r="GS1787" s="28"/>
      <c r="GT1787" s="28"/>
      <c r="GU1787" s="28"/>
      <c r="GV1787" s="28"/>
      <c r="GW1787" s="28"/>
      <c r="GX1787" s="28"/>
      <c r="GY1787" s="28"/>
      <c r="GZ1787" s="28"/>
      <c r="HA1787" s="28"/>
      <c r="HB1787" s="28"/>
      <c r="HC1787" s="28"/>
      <c r="HD1787" s="28"/>
      <c r="HE1787" s="28"/>
      <c r="HF1787" s="28"/>
      <c r="HG1787" s="28"/>
      <c r="HH1787" s="28"/>
      <c r="HI1787" s="28"/>
      <c r="HJ1787" s="28"/>
      <c r="HK1787" s="28"/>
      <c r="HL1787" s="28"/>
      <c r="HM1787" s="28"/>
      <c r="HN1787" s="28"/>
      <c r="HO1787" s="28"/>
      <c r="HP1787" s="28"/>
      <c r="HQ1787" s="28"/>
      <c r="HR1787" s="28"/>
      <c r="HS1787" s="28"/>
      <c r="HT1787" s="31"/>
      <c r="HU1787" s="31"/>
      <c r="HV1787" s="31"/>
      <c r="HW1787" s="31"/>
      <c r="HX1787" s="31"/>
      <c r="HY1787" s="31"/>
      <c r="HZ1787" s="31"/>
      <c r="IA1787" s="31"/>
      <c r="IB1787" s="31"/>
      <c r="IC1787" s="31"/>
      <c r="ID1787" s="31"/>
      <c r="IE1787" s="31"/>
      <c r="IF1787" s="31"/>
      <c r="IG1787" s="31"/>
      <c r="IH1787" s="31"/>
      <c r="II1787" s="31"/>
      <c r="IJ1787" s="31"/>
      <c r="IK1787" s="31"/>
      <c r="IL1787" s="31"/>
      <c r="IM1787" s="31"/>
      <c r="IN1787" s="31"/>
      <c r="IO1787" s="31"/>
      <c r="IP1787" s="31"/>
      <c r="IQ1787" s="31"/>
      <c r="IR1787" s="31"/>
      <c r="IS1787" s="31"/>
      <c r="IT1787" s="31"/>
      <c r="IU1787" s="31"/>
      <c r="IV1787" s="31"/>
      <c r="IW1787" s="31"/>
    </row>
    <row collapsed="false" customFormat="false" customHeight="false" hidden="false" ht="12.95" outlineLevel="0" r="1788">
      <c r="A1788" s="22"/>
      <c r="B1788" s="22" t="s">
        <v>946</v>
      </c>
      <c r="C1788" s="40" t="n">
        <v>9</v>
      </c>
      <c r="D1788" s="28" t="n">
        <v>11</v>
      </c>
      <c r="E1788" s="28" t="n">
        <v>10</v>
      </c>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c r="FH1788" s="28"/>
      <c r="FI1788" s="28"/>
      <c r="FJ1788" s="28"/>
      <c r="FK1788" s="28"/>
      <c r="FL1788" s="28"/>
      <c r="FM1788" s="28"/>
      <c r="FN1788" s="28"/>
      <c r="FO1788" s="28"/>
      <c r="FP1788" s="28"/>
      <c r="FQ1788" s="28"/>
      <c r="FR1788" s="28"/>
      <c r="FS1788" s="28"/>
      <c r="FT1788" s="28"/>
      <c r="FU1788" s="28"/>
      <c r="FV1788" s="28"/>
      <c r="FW1788" s="28"/>
      <c r="FX1788" s="28"/>
      <c r="FY1788" s="28"/>
      <c r="FZ1788" s="28"/>
      <c r="GA1788" s="28"/>
      <c r="GB1788" s="28"/>
      <c r="GC1788" s="28"/>
      <c r="GD1788" s="28"/>
      <c r="GE1788" s="28"/>
      <c r="GF1788" s="28"/>
      <c r="GG1788" s="28"/>
      <c r="GH1788" s="28"/>
      <c r="GI1788" s="28"/>
      <c r="GJ1788" s="28"/>
      <c r="GK1788" s="28"/>
      <c r="GL1788" s="28"/>
      <c r="GM1788" s="28"/>
      <c r="GN1788" s="28"/>
      <c r="GO1788" s="28"/>
      <c r="GP1788" s="28"/>
      <c r="GQ1788" s="28"/>
      <c r="GR1788" s="28"/>
      <c r="GS1788" s="28"/>
      <c r="GT1788" s="28"/>
      <c r="GU1788" s="28"/>
      <c r="GV1788" s="28"/>
      <c r="GW1788" s="28"/>
      <c r="GX1788" s="28"/>
      <c r="GY1788" s="28"/>
      <c r="GZ1788" s="28"/>
      <c r="HA1788" s="28"/>
      <c r="HB1788" s="28"/>
      <c r="HC1788" s="28"/>
      <c r="HD1788" s="28"/>
      <c r="HE1788" s="28"/>
      <c r="HF1788" s="28"/>
      <c r="HG1788" s="28"/>
      <c r="HH1788" s="28"/>
      <c r="HI1788" s="28"/>
      <c r="HJ1788" s="28"/>
      <c r="HK1788" s="28"/>
      <c r="HL1788" s="28"/>
      <c r="HM1788" s="28"/>
      <c r="HN1788" s="28"/>
      <c r="HO1788" s="28"/>
      <c r="HP1788" s="28"/>
      <c r="HQ1788" s="28"/>
      <c r="HR1788" s="28"/>
      <c r="HS1788" s="28"/>
      <c r="HT1788" s="31"/>
      <c r="HU1788" s="31"/>
      <c r="HV1788" s="31"/>
      <c r="HW1788" s="31"/>
      <c r="HX1788" s="31"/>
      <c r="HY1788" s="31"/>
      <c r="HZ1788" s="31"/>
      <c r="IA1788" s="31"/>
      <c r="IB1788" s="31"/>
      <c r="IC1788" s="31"/>
      <c r="ID1788" s="31"/>
      <c r="IE1788" s="31"/>
      <c r="IF1788" s="31"/>
      <c r="IG1788" s="31"/>
      <c r="IH1788" s="31"/>
      <c r="II1788" s="31"/>
      <c r="IJ1788" s="31"/>
      <c r="IK1788" s="31"/>
      <c r="IL1788" s="31"/>
      <c r="IM1788" s="31"/>
      <c r="IN1788" s="31"/>
      <c r="IO1788" s="31"/>
      <c r="IP1788" s="31"/>
      <c r="IQ1788" s="31"/>
      <c r="IR1788" s="31"/>
      <c r="IS1788" s="31"/>
      <c r="IT1788" s="31"/>
      <c r="IU1788" s="31"/>
      <c r="IV1788" s="31"/>
      <c r="IW1788" s="31"/>
    </row>
    <row collapsed="false" customFormat="false" customHeight="false" hidden="false" ht="12.95" outlineLevel="0" r="1789">
      <c r="A1789" s="22"/>
      <c r="B1789" s="22" t="s">
        <v>935</v>
      </c>
      <c r="C1789" s="40" t="n">
        <v>9</v>
      </c>
      <c r="D1789" s="28" t="n">
        <v>11</v>
      </c>
      <c r="E1789" s="28" t="n">
        <v>10</v>
      </c>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c r="FH1789" s="28"/>
      <c r="FI1789" s="28"/>
      <c r="FJ1789" s="28"/>
      <c r="FK1789" s="28"/>
      <c r="FL1789" s="28"/>
      <c r="FM1789" s="28"/>
      <c r="FN1789" s="28"/>
      <c r="FO1789" s="28"/>
      <c r="FP1789" s="28"/>
      <c r="FQ1789" s="28"/>
      <c r="FR1789" s="28"/>
      <c r="FS1789" s="28"/>
      <c r="FT1789" s="28"/>
      <c r="FU1789" s="28"/>
      <c r="FV1789" s="28"/>
      <c r="FW1789" s="28"/>
      <c r="FX1789" s="28"/>
      <c r="FY1789" s="28"/>
      <c r="FZ1789" s="28"/>
      <c r="GA1789" s="28"/>
      <c r="GB1789" s="28"/>
      <c r="GC1789" s="28"/>
      <c r="GD1789" s="28"/>
      <c r="GE1789" s="28"/>
      <c r="GF1789" s="28"/>
      <c r="GG1789" s="28"/>
      <c r="GH1789" s="28"/>
      <c r="GI1789" s="28"/>
      <c r="GJ1789" s="28"/>
      <c r="GK1789" s="28"/>
      <c r="GL1789" s="28"/>
      <c r="GM1789" s="28"/>
      <c r="GN1789" s="28"/>
      <c r="GO1789" s="28"/>
      <c r="GP1789" s="28"/>
      <c r="GQ1789" s="28"/>
      <c r="GR1789" s="28"/>
      <c r="GS1789" s="28"/>
      <c r="GT1789" s="28"/>
      <c r="GU1789" s="28"/>
      <c r="GV1789" s="28"/>
      <c r="GW1789" s="28"/>
      <c r="GX1789" s="28"/>
      <c r="GY1789" s="28"/>
      <c r="GZ1789" s="28"/>
      <c r="HA1789" s="28"/>
      <c r="HB1789" s="28"/>
      <c r="HC1789" s="28"/>
      <c r="HD1789" s="28"/>
      <c r="HE1789" s="28"/>
      <c r="HF1789" s="28"/>
      <c r="HG1789" s="28"/>
      <c r="HH1789" s="28"/>
      <c r="HI1789" s="28"/>
      <c r="HJ1789" s="28"/>
      <c r="HK1789" s="28"/>
      <c r="HL1789" s="28"/>
      <c r="HM1789" s="28"/>
      <c r="HN1789" s="28"/>
      <c r="HO1789" s="28"/>
      <c r="HP1789" s="28"/>
      <c r="HQ1789" s="28"/>
      <c r="HR1789" s="28"/>
      <c r="HS1789" s="28"/>
      <c r="HT1789" s="31"/>
      <c r="HU1789" s="31"/>
      <c r="HV1789" s="31"/>
      <c r="HW1789" s="31"/>
      <c r="HX1789" s="31"/>
      <c r="HY1789" s="31"/>
      <c r="HZ1789" s="31"/>
      <c r="IA1789" s="31"/>
      <c r="IB1789" s="31"/>
      <c r="IC1789" s="31"/>
      <c r="ID1789" s="31"/>
      <c r="IE1789" s="31"/>
      <c r="IF1789" s="31"/>
      <c r="IG1789" s="31"/>
      <c r="IH1789" s="31"/>
      <c r="II1789" s="31"/>
      <c r="IJ1789" s="31"/>
      <c r="IK1789" s="31"/>
      <c r="IL1789" s="31"/>
      <c r="IM1789" s="31"/>
      <c r="IN1789" s="31"/>
      <c r="IO1789" s="31"/>
      <c r="IP1789" s="31"/>
      <c r="IQ1789" s="31"/>
      <c r="IR1789" s="31"/>
      <c r="IS1789" s="31"/>
      <c r="IT1789" s="31"/>
      <c r="IU1789" s="31"/>
      <c r="IV1789" s="31"/>
      <c r="IW1789" s="31"/>
    </row>
    <row collapsed="false" customFormat="false" customHeight="false" hidden="false" ht="12.95" outlineLevel="0" r="1790">
      <c r="A1790" s="22"/>
      <c r="B1790" s="22" t="s">
        <v>949</v>
      </c>
      <c r="C1790" s="40" t="n">
        <v>9</v>
      </c>
      <c r="D1790" s="28" t="n">
        <v>11</v>
      </c>
      <c r="E1790" s="28" t="n">
        <v>10</v>
      </c>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c r="FH1790" s="28"/>
      <c r="FI1790" s="28"/>
      <c r="FJ1790" s="28"/>
      <c r="FK1790" s="28"/>
      <c r="FL1790" s="28"/>
      <c r="FM1790" s="28"/>
      <c r="FN1790" s="28"/>
      <c r="FO1790" s="28"/>
      <c r="FP1790" s="28"/>
      <c r="FQ1790" s="28"/>
      <c r="FR1790" s="28"/>
      <c r="FS1790" s="28"/>
      <c r="FT1790" s="28"/>
      <c r="FU1790" s="28"/>
      <c r="FV1790" s="28"/>
      <c r="FW1790" s="28"/>
      <c r="FX1790" s="28"/>
      <c r="FY1790" s="28"/>
      <c r="FZ1790" s="28"/>
      <c r="GA1790" s="28"/>
      <c r="GB1790" s="28"/>
      <c r="GC1790" s="28"/>
      <c r="GD1790" s="28"/>
      <c r="GE1790" s="28"/>
      <c r="GF1790" s="28"/>
      <c r="GG1790" s="28"/>
      <c r="GH1790" s="28"/>
      <c r="GI1790" s="28"/>
      <c r="GJ1790" s="28"/>
      <c r="GK1790" s="28"/>
      <c r="GL1790" s="28"/>
      <c r="GM1790" s="28"/>
      <c r="GN1790" s="28"/>
      <c r="GO1790" s="28"/>
      <c r="GP1790" s="28"/>
      <c r="GQ1790" s="28"/>
      <c r="GR1790" s="28"/>
      <c r="GS1790" s="28"/>
      <c r="GT1790" s="28"/>
      <c r="GU1790" s="28"/>
      <c r="GV1790" s="28"/>
      <c r="GW1790" s="28"/>
      <c r="GX1790" s="28"/>
      <c r="GY1790" s="28"/>
      <c r="GZ1790" s="28"/>
      <c r="HA1790" s="28"/>
      <c r="HB1790" s="28"/>
      <c r="HC1790" s="28"/>
      <c r="HD1790" s="28"/>
      <c r="HE1790" s="28"/>
      <c r="HF1790" s="28"/>
      <c r="HG1790" s="28"/>
      <c r="HH1790" s="28"/>
      <c r="HI1790" s="28"/>
      <c r="HJ1790" s="28"/>
      <c r="HK1790" s="28"/>
      <c r="HL1790" s="28"/>
      <c r="HM1790" s="28"/>
      <c r="HN1790" s="28"/>
      <c r="HO1790" s="28"/>
      <c r="HP1790" s="28"/>
      <c r="HQ1790" s="28"/>
      <c r="HR1790" s="28"/>
      <c r="HS1790" s="28"/>
      <c r="HT1790" s="31"/>
      <c r="HU1790" s="31"/>
      <c r="HV1790" s="31"/>
      <c r="HW1790" s="31"/>
      <c r="HX1790" s="31"/>
      <c r="HY1790" s="31"/>
      <c r="HZ1790" s="31"/>
      <c r="IA1790" s="31"/>
      <c r="IB1790" s="31"/>
      <c r="IC1790" s="31"/>
      <c r="ID1790" s="31"/>
      <c r="IE1790" s="31"/>
      <c r="IF1790" s="31"/>
      <c r="IG1790" s="31"/>
      <c r="IH1790" s="31"/>
      <c r="II1790" s="31"/>
      <c r="IJ1790" s="31"/>
      <c r="IK1790" s="31"/>
      <c r="IL1790" s="31"/>
      <c r="IM1790" s="31"/>
      <c r="IN1790" s="31"/>
      <c r="IO1790" s="31"/>
      <c r="IP1790" s="31"/>
      <c r="IQ1790" s="31"/>
      <c r="IR1790" s="31"/>
      <c r="IS1790" s="31"/>
      <c r="IT1790" s="31"/>
      <c r="IU1790" s="31"/>
      <c r="IV1790" s="31"/>
      <c r="IW1790" s="31"/>
    </row>
    <row collapsed="false" customFormat="false" customHeight="false" hidden="false" ht="12.95" outlineLevel="0" r="1791">
      <c r="A1791" s="22"/>
      <c r="B1791" s="22" t="s">
        <v>941</v>
      </c>
      <c r="C1791" s="40" t="n">
        <v>9</v>
      </c>
      <c r="D1791" s="28" t="n">
        <v>11</v>
      </c>
      <c r="E1791" s="28" t="n">
        <v>10</v>
      </c>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c r="FH1791" s="28"/>
      <c r="FI1791" s="28"/>
      <c r="FJ1791" s="28"/>
      <c r="FK1791" s="28"/>
      <c r="FL1791" s="28"/>
      <c r="FM1791" s="28"/>
      <c r="FN1791" s="28"/>
      <c r="FO1791" s="28"/>
      <c r="FP1791" s="28"/>
      <c r="FQ1791" s="28"/>
      <c r="FR1791" s="28"/>
      <c r="FS1791" s="28"/>
      <c r="FT1791" s="28"/>
      <c r="FU1791" s="28"/>
      <c r="FV1791" s="28"/>
      <c r="FW1791" s="28"/>
      <c r="FX1791" s="28"/>
      <c r="FY1791" s="28"/>
      <c r="FZ1791" s="28"/>
      <c r="GA1791" s="28"/>
      <c r="GB1791" s="28"/>
      <c r="GC1791" s="28"/>
      <c r="GD1791" s="28"/>
      <c r="GE1791" s="28"/>
      <c r="GF1791" s="28"/>
      <c r="GG1791" s="28"/>
      <c r="GH1791" s="28"/>
      <c r="GI1791" s="28"/>
      <c r="GJ1791" s="28"/>
      <c r="GK1791" s="28"/>
      <c r="GL1791" s="28"/>
      <c r="GM1791" s="28"/>
      <c r="GN1791" s="28"/>
      <c r="GO1791" s="28"/>
      <c r="GP1791" s="28"/>
      <c r="GQ1791" s="28"/>
      <c r="GR1791" s="28"/>
      <c r="GS1791" s="28"/>
      <c r="GT1791" s="28"/>
      <c r="GU1791" s="28"/>
      <c r="GV1791" s="28"/>
      <c r="GW1791" s="28"/>
      <c r="GX1791" s="28"/>
      <c r="GY1791" s="28"/>
      <c r="GZ1791" s="28"/>
      <c r="HA1791" s="28"/>
      <c r="HB1791" s="28"/>
      <c r="HC1791" s="28"/>
      <c r="HD1791" s="28"/>
      <c r="HE1791" s="28"/>
      <c r="HF1791" s="28"/>
      <c r="HG1791" s="28"/>
      <c r="HH1791" s="28"/>
      <c r="HI1791" s="28"/>
      <c r="HJ1791" s="28"/>
      <c r="HK1791" s="28"/>
      <c r="HL1791" s="28"/>
      <c r="HM1791" s="28"/>
      <c r="HN1791" s="28"/>
      <c r="HO1791" s="28"/>
      <c r="HP1791" s="28"/>
      <c r="HQ1791" s="28"/>
      <c r="HR1791" s="28"/>
      <c r="HS1791" s="28"/>
      <c r="HT1791" s="31"/>
      <c r="HU1791" s="31"/>
      <c r="HV1791" s="31"/>
      <c r="HW1791" s="31"/>
      <c r="HX1791" s="31"/>
      <c r="HY1791" s="31"/>
      <c r="HZ1791" s="31"/>
      <c r="IA1791" s="31"/>
      <c r="IB1791" s="31"/>
      <c r="IC1791" s="31"/>
      <c r="ID1791" s="31"/>
      <c r="IE1791" s="31"/>
      <c r="IF1791" s="31"/>
      <c r="IG1791" s="31"/>
      <c r="IH1791" s="31"/>
      <c r="II1791" s="31"/>
      <c r="IJ1791" s="31"/>
      <c r="IK1791" s="31"/>
      <c r="IL1791" s="31"/>
      <c r="IM1791" s="31"/>
      <c r="IN1791" s="31"/>
      <c r="IO1791" s="31"/>
      <c r="IP1791" s="31"/>
      <c r="IQ1791" s="31"/>
      <c r="IR1791" s="31"/>
      <c r="IS1791" s="31"/>
      <c r="IT1791" s="31"/>
      <c r="IU1791" s="31"/>
      <c r="IV1791" s="31"/>
      <c r="IW1791" s="31"/>
    </row>
    <row collapsed="false" customFormat="false" customHeight="false" hidden="false" ht="12.95" outlineLevel="0" r="1792">
      <c r="A1792" s="22"/>
      <c r="B1792" s="22" t="s">
        <v>944</v>
      </c>
      <c r="C1792" s="40" t="n">
        <v>9</v>
      </c>
      <c r="D1792" s="28" t="n">
        <v>11</v>
      </c>
      <c r="E1792" s="28" t="n">
        <v>10</v>
      </c>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c r="FH1792" s="28"/>
      <c r="FI1792" s="28"/>
      <c r="FJ1792" s="28"/>
      <c r="FK1792" s="28"/>
      <c r="FL1792" s="28"/>
      <c r="FM1792" s="28"/>
      <c r="FN1792" s="28"/>
      <c r="FO1792" s="28"/>
      <c r="FP1792" s="28"/>
      <c r="FQ1792" s="28"/>
      <c r="FR1792" s="28"/>
      <c r="FS1792" s="28"/>
      <c r="FT1792" s="28"/>
      <c r="FU1792" s="28"/>
      <c r="FV1792" s="28"/>
      <c r="FW1792" s="28"/>
      <c r="FX1792" s="28"/>
      <c r="FY1792" s="28"/>
      <c r="FZ1792" s="28"/>
      <c r="GA1792" s="28"/>
      <c r="GB1792" s="28"/>
      <c r="GC1792" s="28"/>
      <c r="GD1792" s="28"/>
      <c r="GE1792" s="28"/>
      <c r="GF1792" s="28"/>
      <c r="GG1792" s="28"/>
      <c r="GH1792" s="28"/>
      <c r="GI1792" s="28"/>
      <c r="GJ1792" s="28"/>
      <c r="GK1792" s="28"/>
      <c r="GL1792" s="28"/>
      <c r="GM1792" s="28"/>
      <c r="GN1792" s="28"/>
      <c r="GO1792" s="28"/>
      <c r="GP1792" s="28"/>
      <c r="GQ1792" s="28"/>
      <c r="GR1792" s="28"/>
      <c r="GS1792" s="28"/>
      <c r="GT1792" s="28"/>
      <c r="GU1792" s="28"/>
      <c r="GV1792" s="28"/>
      <c r="GW1792" s="28"/>
      <c r="GX1792" s="28"/>
      <c r="GY1792" s="28"/>
      <c r="GZ1792" s="28"/>
      <c r="HA1792" s="28"/>
      <c r="HB1792" s="28"/>
      <c r="HC1792" s="28"/>
      <c r="HD1792" s="28"/>
      <c r="HE1792" s="28"/>
      <c r="HF1792" s="28"/>
      <c r="HG1792" s="28"/>
      <c r="HH1792" s="28"/>
      <c r="HI1792" s="28"/>
      <c r="HJ1792" s="28"/>
      <c r="HK1792" s="28"/>
      <c r="HL1792" s="28"/>
      <c r="HM1792" s="28"/>
      <c r="HN1792" s="28"/>
      <c r="HO1792" s="28"/>
      <c r="HP1792" s="28"/>
      <c r="HQ1792" s="28"/>
      <c r="HR1792" s="28"/>
      <c r="HS1792" s="28"/>
      <c r="HT1792" s="31"/>
      <c r="HU1792" s="31"/>
      <c r="HV1792" s="31"/>
      <c r="HW1792" s="31"/>
      <c r="HX1792" s="31"/>
      <c r="HY1792" s="31"/>
      <c r="HZ1792" s="31"/>
      <c r="IA1792" s="31"/>
      <c r="IB1792" s="31"/>
      <c r="IC1792" s="31"/>
      <c r="ID1792" s="31"/>
      <c r="IE1792" s="31"/>
      <c r="IF1792" s="31"/>
      <c r="IG1792" s="31"/>
      <c r="IH1792" s="31"/>
      <c r="II1792" s="31"/>
      <c r="IJ1792" s="31"/>
      <c r="IK1792" s="31"/>
      <c r="IL1792" s="31"/>
      <c r="IM1792" s="31"/>
      <c r="IN1792" s="31"/>
      <c r="IO1792" s="31"/>
      <c r="IP1792" s="31"/>
      <c r="IQ1792" s="31"/>
      <c r="IR1792" s="31"/>
      <c r="IS1792" s="31"/>
      <c r="IT1792" s="31"/>
      <c r="IU1792" s="31"/>
      <c r="IV1792" s="31"/>
      <c r="IW1792" s="31"/>
    </row>
    <row collapsed="false" customFormat="false" customHeight="false" hidden="false" ht="12.95" outlineLevel="0" r="1793">
      <c r="A1793" s="22"/>
      <c r="B1793" s="22" t="s">
        <v>859</v>
      </c>
      <c r="C1793" s="40" t="n">
        <v>9</v>
      </c>
      <c r="D1793" s="28" t="n">
        <v>11</v>
      </c>
      <c r="E1793" s="28" t="n">
        <v>10</v>
      </c>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c r="FH1793" s="28"/>
      <c r="FI1793" s="28"/>
      <c r="FJ1793" s="28"/>
      <c r="FK1793" s="28"/>
      <c r="FL1793" s="28"/>
      <c r="FM1793" s="28"/>
      <c r="FN1793" s="28"/>
      <c r="FO1793" s="28"/>
      <c r="FP1793" s="28"/>
      <c r="FQ1793" s="28"/>
      <c r="FR1793" s="28"/>
      <c r="FS1793" s="28"/>
      <c r="FT1793" s="28"/>
      <c r="FU1793" s="28"/>
      <c r="FV1793" s="28"/>
      <c r="FW1793" s="28"/>
      <c r="FX1793" s="28"/>
      <c r="FY1793" s="28"/>
      <c r="FZ1793" s="28"/>
      <c r="GA1793" s="28"/>
      <c r="GB1793" s="28"/>
      <c r="GC1793" s="28"/>
      <c r="GD1793" s="28"/>
      <c r="GE1793" s="28"/>
      <c r="GF1793" s="28"/>
      <c r="GG1793" s="28"/>
      <c r="GH1793" s="28"/>
      <c r="GI1793" s="28"/>
      <c r="GJ1793" s="28"/>
      <c r="GK1793" s="28"/>
      <c r="GL1793" s="28"/>
      <c r="GM1793" s="28"/>
      <c r="GN1793" s="28"/>
      <c r="GO1793" s="28"/>
      <c r="GP1793" s="28"/>
      <c r="GQ1793" s="28"/>
      <c r="GR1793" s="28"/>
      <c r="GS1793" s="28"/>
      <c r="GT1793" s="28"/>
      <c r="GU1793" s="28"/>
      <c r="GV1793" s="28"/>
      <c r="GW1793" s="28"/>
      <c r="GX1793" s="28"/>
      <c r="GY1793" s="28"/>
      <c r="GZ1793" s="28"/>
      <c r="HA1793" s="28"/>
      <c r="HB1793" s="28"/>
      <c r="HC1793" s="28"/>
      <c r="HD1793" s="28"/>
      <c r="HE1793" s="28"/>
      <c r="HF1793" s="28"/>
      <c r="HG1793" s="28"/>
      <c r="HH1793" s="28"/>
      <c r="HI1793" s="28"/>
      <c r="HJ1793" s="28"/>
      <c r="HK1793" s="28"/>
      <c r="HL1793" s="28"/>
      <c r="HM1793" s="28"/>
      <c r="HN1793" s="28"/>
      <c r="HO1793" s="28"/>
      <c r="HP1793" s="28"/>
      <c r="HQ1793" s="28"/>
      <c r="HR1793" s="28"/>
      <c r="HS1793" s="28"/>
      <c r="HT1793" s="31"/>
      <c r="HU1793" s="31"/>
      <c r="HV1793" s="31"/>
      <c r="HW1793" s="31"/>
      <c r="HX1793" s="31"/>
      <c r="HY1793" s="31"/>
      <c r="HZ1793" s="31"/>
      <c r="IA1793" s="31"/>
      <c r="IB1793" s="31"/>
      <c r="IC1793" s="31"/>
      <c r="ID1793" s="31"/>
      <c r="IE1793" s="31"/>
      <c r="IF1793" s="31"/>
      <c r="IG1793" s="31"/>
      <c r="IH1793" s="31"/>
      <c r="II1793" s="31"/>
      <c r="IJ1793" s="31"/>
      <c r="IK1793" s="31"/>
      <c r="IL1793" s="31"/>
      <c r="IM1793" s="31"/>
      <c r="IN1793" s="31"/>
      <c r="IO1793" s="31"/>
      <c r="IP1793" s="31"/>
      <c r="IQ1793" s="31"/>
      <c r="IR1793" s="31"/>
      <c r="IS1793" s="31"/>
      <c r="IT1793" s="31"/>
      <c r="IU1793" s="31"/>
      <c r="IV1793" s="31"/>
      <c r="IW1793" s="31"/>
    </row>
    <row collapsed="false" customFormat="false" customHeight="false" hidden="false" ht="12.95" outlineLevel="0" r="1794">
      <c r="A1794" s="22"/>
      <c r="B1794" s="22" t="s">
        <v>955</v>
      </c>
      <c r="C1794" s="40" t="n">
        <v>9</v>
      </c>
      <c r="D1794" s="28" t="n">
        <v>11</v>
      </c>
      <c r="E1794" s="28" t="n">
        <v>10</v>
      </c>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c r="FH1794" s="28"/>
      <c r="FI1794" s="28"/>
      <c r="FJ1794" s="28"/>
      <c r="FK1794" s="28"/>
      <c r="FL1794" s="28"/>
      <c r="FM1794" s="28"/>
      <c r="FN1794" s="28"/>
      <c r="FO1794" s="28"/>
      <c r="FP1794" s="28"/>
      <c r="FQ1794" s="28"/>
      <c r="FR1794" s="28"/>
      <c r="FS1794" s="28"/>
      <c r="FT1794" s="28"/>
      <c r="FU1794" s="28"/>
      <c r="FV1794" s="28"/>
      <c r="FW1794" s="28"/>
      <c r="FX1794" s="28"/>
      <c r="FY1794" s="28"/>
      <c r="FZ1794" s="28"/>
      <c r="GA1794" s="28"/>
      <c r="GB1794" s="28"/>
      <c r="GC1794" s="28"/>
      <c r="GD1794" s="28"/>
      <c r="GE1794" s="28"/>
      <c r="GF1794" s="28"/>
      <c r="GG1794" s="28"/>
      <c r="GH1794" s="28"/>
      <c r="GI1794" s="28"/>
      <c r="GJ1794" s="28"/>
      <c r="GK1794" s="28"/>
      <c r="GL1794" s="28"/>
      <c r="GM1794" s="28"/>
      <c r="GN1794" s="28"/>
      <c r="GO1794" s="28"/>
      <c r="GP1794" s="28"/>
      <c r="GQ1794" s="28"/>
      <c r="GR1794" s="28"/>
      <c r="GS1794" s="28"/>
      <c r="GT1794" s="28"/>
      <c r="GU1794" s="28"/>
      <c r="GV1794" s="28"/>
      <c r="GW1794" s="28"/>
      <c r="GX1794" s="28"/>
      <c r="GY1794" s="28"/>
      <c r="GZ1794" s="28"/>
      <c r="HA1794" s="28"/>
      <c r="HB1794" s="28"/>
      <c r="HC1794" s="28"/>
      <c r="HD1794" s="28"/>
      <c r="HE1794" s="28"/>
      <c r="HF1794" s="28"/>
      <c r="HG1794" s="28"/>
      <c r="HH1794" s="28"/>
      <c r="HI1794" s="28"/>
      <c r="HJ1794" s="28"/>
      <c r="HK1794" s="28"/>
      <c r="HL1794" s="28"/>
      <c r="HM1794" s="28"/>
      <c r="HN1794" s="28"/>
      <c r="HO1794" s="28"/>
      <c r="HP1794" s="28"/>
      <c r="HQ1794" s="28"/>
      <c r="HR1794" s="28"/>
      <c r="HS1794" s="28"/>
      <c r="HT1794" s="31"/>
      <c r="HU1794" s="31"/>
      <c r="HV1794" s="31"/>
      <c r="HW1794" s="31"/>
      <c r="HX1794" s="31"/>
      <c r="HY1794" s="31"/>
      <c r="HZ1794" s="31"/>
      <c r="IA1794" s="31"/>
      <c r="IB1794" s="31"/>
      <c r="IC1794" s="31"/>
      <c r="ID1794" s="31"/>
      <c r="IE1794" s="31"/>
      <c r="IF1794" s="31"/>
      <c r="IG1794" s="31"/>
      <c r="IH1794" s="31"/>
      <c r="II1794" s="31"/>
      <c r="IJ1794" s="31"/>
      <c r="IK1794" s="31"/>
      <c r="IL1794" s="31"/>
      <c r="IM1794" s="31"/>
      <c r="IN1794" s="31"/>
      <c r="IO1794" s="31"/>
      <c r="IP1794" s="31"/>
      <c r="IQ1794" s="31"/>
      <c r="IR1794" s="31"/>
      <c r="IS1794" s="31"/>
      <c r="IT1794" s="31"/>
      <c r="IU1794" s="31"/>
      <c r="IV1794" s="31"/>
      <c r="IW1794" s="31"/>
    </row>
    <row collapsed="false" customFormat="false" customHeight="false" hidden="false" ht="12.95" outlineLevel="0" r="1795">
      <c r="A1795" s="22"/>
      <c r="B1795" s="22" t="s">
        <v>985</v>
      </c>
      <c r="C1795" s="40" t="n">
        <v>9</v>
      </c>
      <c r="D1795" s="28" t="n">
        <v>11</v>
      </c>
      <c r="E1795" s="28" t="n">
        <v>10</v>
      </c>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c r="FH1795" s="28"/>
      <c r="FI1795" s="28"/>
      <c r="FJ1795" s="28"/>
      <c r="FK1795" s="28"/>
      <c r="FL1795" s="28"/>
      <c r="FM1795" s="28"/>
      <c r="FN1795" s="28"/>
      <c r="FO1795" s="28"/>
      <c r="FP1795" s="28"/>
      <c r="FQ1795" s="28"/>
      <c r="FR1795" s="28"/>
      <c r="FS1795" s="28"/>
      <c r="FT1795" s="28"/>
      <c r="FU1795" s="28"/>
      <c r="FV1795" s="28"/>
      <c r="FW1795" s="28"/>
      <c r="FX1795" s="28"/>
      <c r="FY1795" s="28"/>
      <c r="FZ1795" s="28"/>
      <c r="GA1795" s="28"/>
      <c r="GB1795" s="28"/>
      <c r="GC1795" s="28"/>
      <c r="GD1795" s="28"/>
      <c r="GE1795" s="28"/>
      <c r="GF1795" s="28"/>
      <c r="GG1795" s="28"/>
      <c r="GH1795" s="28"/>
      <c r="GI1795" s="28"/>
      <c r="GJ1795" s="28"/>
      <c r="GK1795" s="28"/>
      <c r="GL1795" s="28"/>
      <c r="GM1795" s="28"/>
      <c r="GN1795" s="28"/>
      <c r="GO1795" s="28"/>
      <c r="GP1795" s="28"/>
      <c r="GQ1795" s="28"/>
      <c r="GR1795" s="28"/>
      <c r="GS1795" s="28"/>
      <c r="GT1795" s="28"/>
      <c r="GU1795" s="28"/>
      <c r="GV1795" s="28"/>
      <c r="GW1795" s="28"/>
      <c r="GX1795" s="28"/>
      <c r="GY1795" s="28"/>
      <c r="GZ1795" s="28"/>
      <c r="HA1795" s="28"/>
      <c r="HB1795" s="28"/>
      <c r="HC1795" s="28"/>
      <c r="HD1795" s="28"/>
      <c r="HE1795" s="28"/>
      <c r="HF1795" s="28"/>
      <c r="HG1795" s="28"/>
      <c r="HH1795" s="28"/>
      <c r="HI1795" s="28"/>
      <c r="HJ1795" s="28"/>
      <c r="HK1795" s="28"/>
      <c r="HL1795" s="28"/>
      <c r="HM1795" s="28"/>
      <c r="HN1795" s="28"/>
      <c r="HO1795" s="28"/>
      <c r="HP1795" s="28"/>
      <c r="HQ1795" s="28"/>
      <c r="HR1795" s="28"/>
      <c r="HS1795" s="28"/>
      <c r="HT1795" s="31"/>
      <c r="HU1795" s="31"/>
      <c r="HV1795" s="31"/>
      <c r="HW1795" s="31"/>
      <c r="HX1795" s="31"/>
      <c r="HY1795" s="31"/>
      <c r="HZ1795" s="31"/>
      <c r="IA1795" s="31"/>
      <c r="IB1795" s="31"/>
      <c r="IC1795" s="31"/>
      <c r="ID1795" s="31"/>
      <c r="IE1795" s="31"/>
      <c r="IF1795" s="31"/>
      <c r="IG1795" s="31"/>
      <c r="IH1795" s="31"/>
      <c r="II1795" s="31"/>
      <c r="IJ1795" s="31"/>
      <c r="IK1795" s="31"/>
      <c r="IL1795" s="31"/>
      <c r="IM1795" s="31"/>
      <c r="IN1795" s="31"/>
      <c r="IO1795" s="31"/>
      <c r="IP1795" s="31"/>
      <c r="IQ1795" s="31"/>
      <c r="IR1795" s="31"/>
      <c r="IS1795" s="31"/>
      <c r="IT1795" s="31"/>
      <c r="IU1795" s="31"/>
      <c r="IV1795" s="31"/>
      <c r="IW1795" s="31"/>
    </row>
    <row collapsed="false" customFormat="false" customHeight="false" hidden="false" ht="12.95" outlineLevel="0" r="1796">
      <c r="A1796" s="22"/>
      <c r="B1796" s="22" t="s">
        <v>956</v>
      </c>
      <c r="C1796" s="40" t="n">
        <v>9</v>
      </c>
      <c r="D1796" s="28" t="n">
        <v>11</v>
      </c>
      <c r="E1796" s="28" t="n">
        <v>10</v>
      </c>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c r="FH1796" s="28"/>
      <c r="FI1796" s="28"/>
      <c r="FJ1796" s="28"/>
      <c r="FK1796" s="28"/>
      <c r="FL1796" s="28"/>
      <c r="FM1796" s="28"/>
      <c r="FN1796" s="28"/>
      <c r="FO1796" s="28"/>
      <c r="FP1796" s="28"/>
      <c r="FQ1796" s="28"/>
      <c r="FR1796" s="28"/>
      <c r="FS1796" s="28"/>
      <c r="FT1796" s="28"/>
      <c r="FU1796" s="28"/>
      <c r="FV1796" s="28"/>
      <c r="FW1796" s="28"/>
      <c r="FX1796" s="28"/>
      <c r="FY1796" s="28"/>
      <c r="FZ1796" s="28"/>
      <c r="GA1796" s="28"/>
      <c r="GB1796" s="28"/>
      <c r="GC1796" s="28"/>
      <c r="GD1796" s="28"/>
      <c r="GE1796" s="28"/>
      <c r="GF1796" s="28"/>
      <c r="GG1796" s="28"/>
      <c r="GH1796" s="28"/>
      <c r="GI1796" s="28"/>
      <c r="GJ1796" s="28"/>
      <c r="GK1796" s="28"/>
      <c r="GL1796" s="28"/>
      <c r="GM1796" s="28"/>
      <c r="GN1796" s="28"/>
      <c r="GO1796" s="28"/>
      <c r="GP1796" s="28"/>
      <c r="GQ1796" s="28"/>
      <c r="GR1796" s="28"/>
      <c r="GS1796" s="28"/>
      <c r="GT1796" s="28"/>
      <c r="GU1796" s="28"/>
      <c r="GV1796" s="28"/>
      <c r="GW1796" s="28"/>
      <c r="GX1796" s="28"/>
      <c r="GY1796" s="28"/>
      <c r="GZ1796" s="28"/>
      <c r="HA1796" s="28"/>
      <c r="HB1796" s="28"/>
      <c r="HC1796" s="28"/>
      <c r="HD1796" s="28"/>
      <c r="HE1796" s="28"/>
      <c r="HF1796" s="28"/>
      <c r="HG1796" s="28"/>
      <c r="HH1796" s="28"/>
      <c r="HI1796" s="28"/>
      <c r="HJ1796" s="28"/>
      <c r="HK1796" s="28"/>
      <c r="HL1796" s="28"/>
      <c r="HM1796" s="28"/>
      <c r="HN1796" s="28"/>
      <c r="HO1796" s="28"/>
      <c r="HP1796" s="28"/>
      <c r="HQ1796" s="28"/>
      <c r="HR1796" s="28"/>
      <c r="HS1796" s="28"/>
      <c r="HT1796" s="31"/>
      <c r="HU1796" s="31"/>
      <c r="HV1796" s="31"/>
      <c r="HW1796" s="31"/>
      <c r="HX1796" s="31"/>
      <c r="HY1796" s="31"/>
      <c r="HZ1796" s="31"/>
      <c r="IA1796" s="31"/>
      <c r="IB1796" s="31"/>
      <c r="IC1796" s="31"/>
      <c r="ID1796" s="31"/>
      <c r="IE1796" s="31"/>
      <c r="IF1796" s="31"/>
      <c r="IG1796" s="31"/>
      <c r="IH1796" s="31"/>
      <c r="II1796" s="31"/>
      <c r="IJ1796" s="31"/>
      <c r="IK1796" s="31"/>
      <c r="IL1796" s="31"/>
      <c r="IM1796" s="31"/>
      <c r="IN1796" s="31"/>
      <c r="IO1796" s="31"/>
      <c r="IP1796" s="31"/>
      <c r="IQ1796" s="31"/>
      <c r="IR1796" s="31"/>
      <c r="IS1796" s="31"/>
      <c r="IT1796" s="31"/>
      <c r="IU1796" s="31"/>
      <c r="IV1796" s="31"/>
      <c r="IW1796" s="31"/>
    </row>
    <row collapsed="false" customFormat="false" customHeight="false" hidden="false" ht="12.95" outlineLevel="0" r="1797">
      <c r="A1797" s="22"/>
      <c r="B1797" s="22" t="s">
        <v>958</v>
      </c>
      <c r="C1797" s="40" t="n">
        <v>9</v>
      </c>
      <c r="D1797" s="28" t="n">
        <v>11</v>
      </c>
      <c r="E1797" s="28" t="n">
        <v>10</v>
      </c>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c r="FH1797" s="28"/>
      <c r="FI1797" s="28"/>
      <c r="FJ1797" s="28"/>
      <c r="FK1797" s="28"/>
      <c r="FL1797" s="28"/>
      <c r="FM1797" s="28"/>
      <c r="FN1797" s="28"/>
      <c r="FO1797" s="28"/>
      <c r="FP1797" s="28"/>
      <c r="FQ1797" s="28"/>
      <c r="FR1797" s="28"/>
      <c r="FS1797" s="28"/>
      <c r="FT1797" s="28"/>
      <c r="FU1797" s="28"/>
      <c r="FV1797" s="28"/>
      <c r="FW1797" s="28"/>
      <c r="FX1797" s="28"/>
      <c r="FY1797" s="28"/>
      <c r="FZ1797" s="28"/>
      <c r="GA1797" s="28"/>
      <c r="GB1797" s="28"/>
      <c r="GC1797" s="28"/>
      <c r="GD1797" s="28"/>
      <c r="GE1797" s="28"/>
      <c r="GF1797" s="28"/>
      <c r="GG1797" s="28"/>
      <c r="GH1797" s="28"/>
      <c r="GI1797" s="28"/>
      <c r="GJ1797" s="28"/>
      <c r="GK1797" s="28"/>
      <c r="GL1797" s="28"/>
      <c r="GM1797" s="28"/>
      <c r="GN1797" s="28"/>
      <c r="GO1797" s="28"/>
      <c r="GP1797" s="28"/>
      <c r="GQ1797" s="28"/>
      <c r="GR1797" s="28"/>
      <c r="GS1797" s="28"/>
      <c r="GT1797" s="28"/>
      <c r="GU1797" s="28"/>
      <c r="GV1797" s="28"/>
      <c r="GW1797" s="28"/>
      <c r="GX1797" s="28"/>
      <c r="GY1797" s="28"/>
      <c r="GZ1797" s="28"/>
      <c r="HA1797" s="28"/>
      <c r="HB1797" s="28"/>
      <c r="HC1797" s="28"/>
      <c r="HD1797" s="28"/>
      <c r="HE1797" s="28"/>
      <c r="HF1797" s="28"/>
      <c r="HG1797" s="28"/>
      <c r="HH1797" s="28"/>
      <c r="HI1797" s="28"/>
      <c r="HJ1797" s="28"/>
      <c r="HK1797" s="28"/>
      <c r="HL1797" s="28"/>
      <c r="HM1797" s="28"/>
      <c r="HN1797" s="28"/>
      <c r="HO1797" s="28"/>
      <c r="HP1797" s="28"/>
      <c r="HQ1797" s="28"/>
      <c r="HR1797" s="28"/>
      <c r="HS1797" s="28"/>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c r="IW1797" s="31"/>
    </row>
    <row collapsed="false" customFormat="false" customHeight="false" hidden="false" ht="12.95" outlineLevel="0" r="1798">
      <c r="A1798" s="13" t="s">
        <v>703</v>
      </c>
      <c r="B1798" s="22" t="s">
        <v>927</v>
      </c>
      <c r="C1798" s="40" t="n">
        <v>9</v>
      </c>
      <c r="D1798" s="28" t="n">
        <v>11</v>
      </c>
      <c r="E1798" s="28" t="n">
        <v>10</v>
      </c>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c r="FH1798" s="28"/>
      <c r="FI1798" s="28"/>
      <c r="FJ1798" s="28"/>
      <c r="FK1798" s="28"/>
      <c r="FL1798" s="28"/>
      <c r="FM1798" s="28"/>
      <c r="FN1798" s="28"/>
      <c r="FO1798" s="28"/>
      <c r="FP1798" s="28"/>
      <c r="FQ1798" s="28"/>
      <c r="FR1798" s="28"/>
      <c r="FS1798" s="28"/>
      <c r="FT1798" s="28"/>
      <c r="FU1798" s="28"/>
      <c r="FV1798" s="28"/>
      <c r="FW1798" s="28"/>
      <c r="FX1798" s="28"/>
      <c r="FY1798" s="28"/>
      <c r="FZ1798" s="28"/>
      <c r="GA1798" s="28"/>
      <c r="GB1798" s="28"/>
      <c r="GC1798" s="28"/>
      <c r="GD1798" s="28"/>
      <c r="GE1798" s="28"/>
      <c r="GF1798" s="28"/>
      <c r="GG1798" s="28"/>
      <c r="GH1798" s="28"/>
      <c r="GI1798" s="28"/>
      <c r="GJ1798" s="28"/>
      <c r="GK1798" s="28"/>
      <c r="GL1798" s="28"/>
      <c r="GM1798" s="28"/>
      <c r="GN1798" s="28"/>
      <c r="GO1798" s="28"/>
      <c r="GP1798" s="28"/>
      <c r="GQ1798" s="28"/>
      <c r="GR1798" s="28"/>
      <c r="GS1798" s="28"/>
      <c r="GT1798" s="28"/>
      <c r="GU1798" s="28"/>
      <c r="GV1798" s="28"/>
      <c r="GW1798" s="28"/>
      <c r="GX1798" s="28"/>
      <c r="GY1798" s="28"/>
      <c r="GZ1798" s="28"/>
      <c r="HA1798" s="28"/>
      <c r="HB1798" s="28"/>
      <c r="HC1798" s="28"/>
      <c r="HD1798" s="28"/>
      <c r="HE1798" s="28"/>
      <c r="HF1798" s="28"/>
      <c r="HG1798" s="28"/>
      <c r="HH1798" s="28"/>
      <c r="HI1798" s="28"/>
      <c r="HJ1798" s="28"/>
      <c r="HK1798" s="28"/>
      <c r="HL1798" s="28"/>
      <c r="HM1798" s="28"/>
      <c r="HN1798" s="28"/>
      <c r="HO1798" s="28"/>
      <c r="HP1798" s="28"/>
      <c r="HQ1798" s="28"/>
      <c r="HR1798" s="28"/>
      <c r="HS1798" s="28"/>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c r="IW1798" s="31"/>
    </row>
    <row collapsed="false" customFormat="false" customHeight="false" hidden="false" ht="12.95" outlineLevel="0" r="1799">
      <c r="A1799" s="22"/>
      <c r="B1799" s="22" t="s">
        <v>869</v>
      </c>
      <c r="C1799" s="40" t="n">
        <v>9</v>
      </c>
      <c r="D1799" s="28" t="n">
        <v>11</v>
      </c>
      <c r="E1799" s="28" t="n">
        <v>10</v>
      </c>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c r="FH1799" s="28"/>
      <c r="FI1799" s="28"/>
      <c r="FJ1799" s="28"/>
      <c r="FK1799" s="28"/>
      <c r="FL1799" s="28"/>
      <c r="FM1799" s="28"/>
      <c r="FN1799" s="28"/>
      <c r="FO1799" s="28"/>
      <c r="FP1799" s="28"/>
      <c r="FQ1799" s="28"/>
      <c r="FR1799" s="28"/>
      <c r="FS1799" s="28"/>
      <c r="FT1799" s="28"/>
      <c r="FU1799" s="28"/>
      <c r="FV1799" s="28"/>
      <c r="FW1799" s="28"/>
      <c r="FX1799" s="28"/>
      <c r="FY1799" s="28"/>
      <c r="FZ1799" s="28"/>
      <c r="GA1799" s="28"/>
      <c r="GB1799" s="28"/>
      <c r="GC1799" s="28"/>
      <c r="GD1799" s="28"/>
      <c r="GE1799" s="28"/>
      <c r="GF1799" s="28"/>
      <c r="GG1799" s="28"/>
      <c r="GH1799" s="28"/>
      <c r="GI1799" s="28"/>
      <c r="GJ1799" s="28"/>
      <c r="GK1799" s="28"/>
      <c r="GL1799" s="28"/>
      <c r="GM1799" s="28"/>
      <c r="GN1799" s="28"/>
      <c r="GO1799" s="28"/>
      <c r="GP1799" s="28"/>
      <c r="GQ1799" s="28"/>
      <c r="GR1799" s="28"/>
      <c r="GS1799" s="28"/>
      <c r="GT1799" s="28"/>
      <c r="GU1799" s="28"/>
      <c r="GV1799" s="28"/>
      <c r="GW1799" s="28"/>
      <c r="GX1799" s="28"/>
      <c r="GY1799" s="28"/>
      <c r="GZ1799" s="28"/>
      <c r="HA1799" s="28"/>
      <c r="HB1799" s="28"/>
      <c r="HC1799" s="28"/>
      <c r="HD1799" s="28"/>
      <c r="HE1799" s="28"/>
      <c r="HF1799" s="28"/>
      <c r="HG1799" s="28"/>
      <c r="HH1799" s="28"/>
      <c r="HI1799" s="28"/>
      <c r="HJ1799" s="28"/>
      <c r="HK1799" s="28"/>
      <c r="HL1799" s="28"/>
      <c r="HM1799" s="28"/>
      <c r="HN1799" s="28"/>
      <c r="HO1799" s="28"/>
      <c r="HP1799" s="28"/>
      <c r="HQ1799" s="28"/>
      <c r="HR1799" s="28"/>
      <c r="HS1799" s="28"/>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c r="IW1799" s="31"/>
    </row>
    <row collapsed="false" customFormat="false" customHeight="false" hidden="false" ht="12.95" outlineLevel="0" r="1800">
      <c r="A1800" s="22"/>
      <c r="B1800" s="22" t="s">
        <v>875</v>
      </c>
      <c r="C1800" s="40" t="n">
        <v>9</v>
      </c>
      <c r="D1800" s="28" t="n">
        <v>11</v>
      </c>
      <c r="E1800" s="28" t="n">
        <v>10</v>
      </c>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c r="FH1800" s="28"/>
      <c r="FI1800" s="28"/>
      <c r="FJ1800" s="28"/>
      <c r="FK1800" s="28"/>
      <c r="FL1800" s="28"/>
      <c r="FM1800" s="28"/>
      <c r="FN1800" s="28"/>
      <c r="FO1800" s="28"/>
      <c r="FP1800" s="28"/>
      <c r="FQ1800" s="28"/>
      <c r="FR1800" s="28"/>
      <c r="FS1800" s="28"/>
      <c r="FT1800" s="28"/>
      <c r="FU1800" s="28"/>
      <c r="FV1800" s="28"/>
      <c r="FW1800" s="28"/>
      <c r="FX1800" s="28"/>
      <c r="FY1800" s="28"/>
      <c r="FZ1800" s="28"/>
      <c r="GA1800" s="28"/>
      <c r="GB1800" s="28"/>
      <c r="GC1800" s="28"/>
      <c r="GD1800" s="28"/>
      <c r="GE1800" s="28"/>
      <c r="GF1800" s="28"/>
      <c r="GG1800" s="28"/>
      <c r="GH1800" s="28"/>
      <c r="GI1800" s="28"/>
      <c r="GJ1800" s="28"/>
      <c r="GK1800" s="28"/>
      <c r="GL1800" s="28"/>
      <c r="GM1800" s="28"/>
      <c r="GN1800" s="28"/>
      <c r="GO1800" s="28"/>
      <c r="GP1800" s="28"/>
      <c r="GQ1800" s="28"/>
      <c r="GR1800" s="28"/>
      <c r="GS1800" s="28"/>
      <c r="GT1800" s="28"/>
      <c r="GU1800" s="28"/>
      <c r="GV1800" s="28"/>
      <c r="GW1800" s="28"/>
      <c r="GX1800" s="28"/>
      <c r="GY1800" s="28"/>
      <c r="GZ1800" s="28"/>
      <c r="HA1800" s="28"/>
      <c r="HB1800" s="28"/>
      <c r="HC1800" s="28"/>
      <c r="HD1800" s="28"/>
      <c r="HE1800" s="28"/>
      <c r="HF1800" s="28"/>
      <c r="HG1800" s="28"/>
      <c r="HH1800" s="28"/>
      <c r="HI1800" s="28"/>
      <c r="HJ1800" s="28"/>
      <c r="HK1800" s="28"/>
      <c r="HL1800" s="28"/>
      <c r="HM1800" s="28"/>
      <c r="HN1800" s="28"/>
      <c r="HO1800" s="28"/>
      <c r="HP1800" s="28"/>
      <c r="HQ1800" s="28"/>
      <c r="HR1800" s="28"/>
      <c r="HS1800" s="28"/>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c r="IW1800" s="31"/>
    </row>
    <row collapsed="false" customFormat="false" customHeight="false" hidden="false" ht="12.95" outlineLevel="0" r="1801">
      <c r="A1801" s="22"/>
      <c r="B1801" s="22" t="s">
        <v>880</v>
      </c>
      <c r="C1801" s="40" t="n">
        <v>9</v>
      </c>
      <c r="D1801" s="28" t="n">
        <v>11</v>
      </c>
      <c r="E1801" s="28" t="n">
        <v>10</v>
      </c>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c r="FH1801" s="28"/>
      <c r="FI1801" s="28"/>
      <c r="FJ1801" s="28"/>
      <c r="FK1801" s="28"/>
      <c r="FL1801" s="28"/>
      <c r="FM1801" s="28"/>
      <c r="FN1801" s="28"/>
      <c r="FO1801" s="28"/>
      <c r="FP1801" s="28"/>
      <c r="FQ1801" s="28"/>
      <c r="FR1801" s="28"/>
      <c r="FS1801" s="28"/>
      <c r="FT1801" s="28"/>
      <c r="FU1801" s="28"/>
      <c r="FV1801" s="28"/>
      <c r="FW1801" s="28"/>
      <c r="FX1801" s="28"/>
      <c r="FY1801" s="28"/>
      <c r="FZ1801" s="28"/>
      <c r="GA1801" s="28"/>
      <c r="GB1801" s="28"/>
      <c r="GC1801" s="28"/>
      <c r="GD1801" s="28"/>
      <c r="GE1801" s="28"/>
      <c r="GF1801" s="28"/>
      <c r="GG1801" s="28"/>
      <c r="GH1801" s="28"/>
      <c r="GI1801" s="28"/>
      <c r="GJ1801" s="28"/>
      <c r="GK1801" s="28"/>
      <c r="GL1801" s="28"/>
      <c r="GM1801" s="28"/>
      <c r="GN1801" s="28"/>
      <c r="GO1801" s="28"/>
      <c r="GP1801" s="28"/>
      <c r="GQ1801" s="28"/>
      <c r="GR1801" s="28"/>
      <c r="GS1801" s="28"/>
      <c r="GT1801" s="28"/>
      <c r="GU1801" s="28"/>
      <c r="GV1801" s="28"/>
      <c r="GW1801" s="28"/>
      <c r="GX1801" s="28"/>
      <c r="GY1801" s="28"/>
      <c r="GZ1801" s="28"/>
      <c r="HA1801" s="28"/>
      <c r="HB1801" s="28"/>
      <c r="HC1801" s="28"/>
      <c r="HD1801" s="28"/>
      <c r="HE1801" s="28"/>
      <c r="HF1801" s="28"/>
      <c r="HG1801" s="28"/>
      <c r="HH1801" s="28"/>
      <c r="HI1801" s="28"/>
      <c r="HJ1801" s="28"/>
      <c r="HK1801" s="28"/>
      <c r="HL1801" s="28"/>
      <c r="HM1801" s="28"/>
      <c r="HN1801" s="28"/>
      <c r="HO1801" s="28"/>
      <c r="HP1801" s="28"/>
      <c r="HQ1801" s="28"/>
      <c r="HR1801" s="28"/>
      <c r="HS1801" s="28"/>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c r="IW1801" s="31"/>
    </row>
    <row collapsed="false" customFormat="false" customHeight="false" hidden="false" ht="12.95" outlineLevel="0" r="1802">
      <c r="A1802" s="22"/>
      <c r="B1802" s="22" t="s">
        <v>953</v>
      </c>
      <c r="C1802" s="40" t="n">
        <v>9</v>
      </c>
      <c r="D1802" s="28" t="n">
        <v>11</v>
      </c>
      <c r="E1802" s="28" t="n">
        <v>10</v>
      </c>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c r="FH1802" s="28"/>
      <c r="FI1802" s="28"/>
      <c r="FJ1802" s="28"/>
      <c r="FK1802" s="28"/>
      <c r="FL1802" s="28"/>
      <c r="FM1802" s="28"/>
      <c r="FN1802" s="28"/>
      <c r="FO1802" s="28"/>
      <c r="FP1802" s="28"/>
      <c r="FQ1802" s="28"/>
      <c r="FR1802" s="28"/>
      <c r="FS1802" s="28"/>
      <c r="FT1802" s="28"/>
      <c r="FU1802" s="28"/>
      <c r="FV1802" s="28"/>
      <c r="FW1802" s="28"/>
      <c r="FX1802" s="28"/>
      <c r="FY1802" s="28"/>
      <c r="FZ1802" s="28"/>
      <c r="GA1802" s="28"/>
      <c r="GB1802" s="28"/>
      <c r="GC1802" s="28"/>
      <c r="GD1802" s="28"/>
      <c r="GE1802" s="28"/>
      <c r="GF1802" s="28"/>
      <c r="GG1802" s="28"/>
      <c r="GH1802" s="28"/>
      <c r="GI1802" s="28"/>
      <c r="GJ1802" s="28"/>
      <c r="GK1802" s="28"/>
      <c r="GL1802" s="28"/>
      <c r="GM1802" s="28"/>
      <c r="GN1802" s="28"/>
      <c r="GO1802" s="28"/>
      <c r="GP1802" s="28"/>
      <c r="GQ1802" s="28"/>
      <c r="GR1802" s="28"/>
      <c r="GS1802" s="28"/>
      <c r="GT1802" s="28"/>
      <c r="GU1802" s="28"/>
      <c r="GV1802" s="28"/>
      <c r="GW1802" s="28"/>
      <c r="GX1802" s="28"/>
      <c r="GY1802" s="28"/>
      <c r="GZ1802" s="28"/>
      <c r="HA1802" s="28"/>
      <c r="HB1802" s="28"/>
      <c r="HC1802" s="28"/>
      <c r="HD1802" s="28"/>
      <c r="HE1802" s="28"/>
      <c r="HF1802" s="28"/>
      <c r="HG1802" s="28"/>
      <c r="HH1802" s="28"/>
      <c r="HI1802" s="28"/>
      <c r="HJ1802" s="28"/>
      <c r="HK1802" s="28"/>
      <c r="HL1802" s="28"/>
      <c r="HM1802" s="28"/>
      <c r="HN1802" s="28"/>
      <c r="HO1802" s="28"/>
      <c r="HP1802" s="28"/>
      <c r="HQ1802" s="28"/>
      <c r="HR1802" s="28"/>
      <c r="HS1802" s="28"/>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c r="IW1802" s="31"/>
    </row>
    <row collapsed="false" customFormat="false" customHeight="false" hidden="false" ht="12.95" outlineLevel="0" r="1803">
      <c r="A1803" s="22"/>
      <c r="B1803" s="22" t="s">
        <v>901</v>
      </c>
      <c r="C1803" s="40" t="n">
        <v>9</v>
      </c>
      <c r="D1803" s="28" t="n">
        <v>11</v>
      </c>
      <c r="E1803" s="28" t="n">
        <v>10</v>
      </c>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c r="FH1803" s="28"/>
      <c r="FI1803" s="28"/>
      <c r="FJ1803" s="28"/>
      <c r="FK1803" s="28"/>
      <c r="FL1803" s="28"/>
      <c r="FM1803" s="28"/>
      <c r="FN1803" s="28"/>
      <c r="FO1803" s="28"/>
      <c r="FP1803" s="28"/>
      <c r="FQ1803" s="28"/>
      <c r="FR1803" s="28"/>
      <c r="FS1803" s="28"/>
      <c r="FT1803" s="28"/>
      <c r="FU1803" s="28"/>
      <c r="FV1803" s="28"/>
      <c r="FW1803" s="28"/>
      <c r="FX1803" s="28"/>
      <c r="FY1803" s="28"/>
      <c r="FZ1803" s="28"/>
      <c r="GA1803" s="28"/>
      <c r="GB1803" s="28"/>
      <c r="GC1803" s="28"/>
      <c r="GD1803" s="28"/>
      <c r="GE1803" s="28"/>
      <c r="GF1803" s="28"/>
      <c r="GG1803" s="28"/>
      <c r="GH1803" s="28"/>
      <c r="GI1803" s="28"/>
      <c r="GJ1803" s="28"/>
      <c r="GK1803" s="28"/>
      <c r="GL1803" s="28"/>
      <c r="GM1803" s="28"/>
      <c r="GN1803" s="28"/>
      <c r="GO1803" s="28"/>
      <c r="GP1803" s="28"/>
      <c r="GQ1803" s="28"/>
      <c r="GR1803" s="28"/>
      <c r="GS1803" s="28"/>
      <c r="GT1803" s="28"/>
      <c r="GU1803" s="28"/>
      <c r="GV1803" s="28"/>
      <c r="GW1803" s="28"/>
      <c r="GX1803" s="28"/>
      <c r="GY1803" s="28"/>
      <c r="GZ1803" s="28"/>
      <c r="HA1803" s="28"/>
      <c r="HB1803" s="28"/>
      <c r="HC1803" s="28"/>
      <c r="HD1803" s="28"/>
      <c r="HE1803" s="28"/>
      <c r="HF1803" s="28"/>
      <c r="HG1803" s="28"/>
      <c r="HH1803" s="28"/>
      <c r="HI1803" s="28"/>
      <c r="HJ1803" s="28"/>
      <c r="HK1803" s="28"/>
      <c r="HL1803" s="28"/>
      <c r="HM1803" s="28"/>
      <c r="HN1803" s="28"/>
      <c r="HO1803" s="28"/>
      <c r="HP1803" s="28"/>
      <c r="HQ1803" s="28"/>
      <c r="HR1803" s="28"/>
      <c r="HS1803" s="28"/>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c r="IW1803" s="31"/>
    </row>
    <row collapsed="false" customFormat="false" customHeight="false" hidden="false" ht="12.95" outlineLevel="0" r="1804">
      <c r="A1804" s="22"/>
      <c r="B1804" s="22" t="s">
        <v>884</v>
      </c>
      <c r="C1804" s="40" t="n">
        <v>9</v>
      </c>
      <c r="D1804" s="28" t="n">
        <v>11</v>
      </c>
      <c r="E1804" s="28" t="n">
        <v>10</v>
      </c>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c r="FH1804" s="28"/>
      <c r="FI1804" s="28"/>
      <c r="FJ1804" s="28"/>
      <c r="FK1804" s="28"/>
      <c r="FL1804" s="28"/>
      <c r="FM1804" s="28"/>
      <c r="FN1804" s="28"/>
      <c r="FO1804" s="28"/>
      <c r="FP1804" s="28"/>
      <c r="FQ1804" s="28"/>
      <c r="FR1804" s="28"/>
      <c r="FS1804" s="28"/>
      <c r="FT1804" s="28"/>
      <c r="FU1804" s="28"/>
      <c r="FV1804" s="28"/>
      <c r="FW1804" s="28"/>
      <c r="FX1804" s="28"/>
      <c r="FY1804" s="28"/>
      <c r="FZ1804" s="28"/>
      <c r="GA1804" s="28"/>
      <c r="GB1804" s="28"/>
      <c r="GC1804" s="28"/>
      <c r="GD1804" s="28"/>
      <c r="GE1804" s="28"/>
      <c r="GF1804" s="28"/>
      <c r="GG1804" s="28"/>
      <c r="GH1804" s="28"/>
      <c r="GI1804" s="28"/>
      <c r="GJ1804" s="28"/>
      <c r="GK1804" s="28"/>
      <c r="GL1804" s="28"/>
      <c r="GM1804" s="28"/>
      <c r="GN1804" s="28"/>
      <c r="GO1804" s="28"/>
      <c r="GP1804" s="28"/>
      <c r="GQ1804" s="28"/>
      <c r="GR1804" s="28"/>
      <c r="GS1804" s="28"/>
      <c r="GT1804" s="28"/>
      <c r="GU1804" s="28"/>
      <c r="GV1804" s="28"/>
      <c r="GW1804" s="28"/>
      <c r="GX1804" s="28"/>
      <c r="GY1804" s="28"/>
      <c r="GZ1804" s="28"/>
      <c r="HA1804" s="28"/>
      <c r="HB1804" s="28"/>
      <c r="HC1804" s="28"/>
      <c r="HD1804" s="28"/>
      <c r="HE1804" s="28"/>
      <c r="HF1804" s="28"/>
      <c r="HG1804" s="28"/>
      <c r="HH1804" s="28"/>
      <c r="HI1804" s="28"/>
      <c r="HJ1804" s="28"/>
      <c r="HK1804" s="28"/>
      <c r="HL1804" s="28"/>
      <c r="HM1804" s="28"/>
      <c r="HN1804" s="28"/>
      <c r="HO1804" s="28"/>
      <c r="HP1804" s="28"/>
      <c r="HQ1804" s="28"/>
      <c r="HR1804" s="28"/>
      <c r="HS1804" s="28"/>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c r="IW1804" s="31"/>
    </row>
    <row collapsed="false" customFormat="false" customHeight="false" hidden="false" ht="12.95" outlineLevel="0" r="1805">
      <c r="A1805" s="22"/>
      <c r="B1805" s="22" t="s">
        <v>882</v>
      </c>
      <c r="C1805" s="40" t="n">
        <v>9</v>
      </c>
      <c r="D1805" s="28" t="n">
        <v>11</v>
      </c>
      <c r="E1805" s="28" t="n">
        <v>10</v>
      </c>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c r="FH1805" s="28"/>
      <c r="FI1805" s="28"/>
      <c r="FJ1805" s="28"/>
      <c r="FK1805" s="28"/>
      <c r="FL1805" s="28"/>
      <c r="FM1805" s="28"/>
      <c r="FN1805" s="28"/>
      <c r="FO1805" s="28"/>
      <c r="FP1805" s="28"/>
      <c r="FQ1805" s="28"/>
      <c r="FR1805" s="28"/>
      <c r="FS1805" s="28"/>
      <c r="FT1805" s="28"/>
      <c r="FU1805" s="28"/>
      <c r="FV1805" s="28"/>
      <c r="FW1805" s="28"/>
      <c r="FX1805" s="28"/>
      <c r="FY1805" s="28"/>
      <c r="FZ1805" s="28"/>
      <c r="GA1805" s="28"/>
      <c r="GB1805" s="28"/>
      <c r="GC1805" s="28"/>
      <c r="GD1805" s="28"/>
      <c r="GE1805" s="28"/>
      <c r="GF1805" s="28"/>
      <c r="GG1805" s="28"/>
      <c r="GH1805" s="28"/>
      <c r="GI1805" s="28"/>
      <c r="GJ1805" s="28"/>
      <c r="GK1805" s="28"/>
      <c r="GL1805" s="28"/>
      <c r="GM1805" s="28"/>
      <c r="GN1805" s="28"/>
      <c r="GO1805" s="28"/>
      <c r="GP1805" s="28"/>
      <c r="GQ1805" s="28"/>
      <c r="GR1805" s="28"/>
      <c r="GS1805" s="28"/>
      <c r="GT1805" s="28"/>
      <c r="GU1805" s="28"/>
      <c r="GV1805" s="28"/>
      <c r="GW1805" s="28"/>
      <c r="GX1805" s="28"/>
      <c r="GY1805" s="28"/>
      <c r="GZ1805" s="28"/>
      <c r="HA1805" s="28"/>
      <c r="HB1805" s="28"/>
      <c r="HC1805" s="28"/>
      <c r="HD1805" s="28"/>
      <c r="HE1805" s="28"/>
      <c r="HF1805" s="28"/>
      <c r="HG1805" s="28"/>
      <c r="HH1805" s="28"/>
      <c r="HI1805" s="28"/>
      <c r="HJ1805" s="28"/>
      <c r="HK1805" s="28"/>
      <c r="HL1805" s="28"/>
      <c r="HM1805" s="28"/>
      <c r="HN1805" s="28"/>
      <c r="HO1805" s="28"/>
      <c r="HP1805" s="28"/>
      <c r="HQ1805" s="28"/>
      <c r="HR1805" s="28"/>
      <c r="HS1805" s="28"/>
      <c r="HT1805" s="31"/>
      <c r="HU1805" s="31"/>
      <c r="HV1805" s="31"/>
      <c r="HW1805" s="31"/>
      <c r="HX1805" s="31"/>
      <c r="HY1805" s="31"/>
      <c r="HZ1805" s="31"/>
      <c r="IA1805" s="31"/>
      <c r="IB1805" s="31"/>
      <c r="IC1805" s="31"/>
      <c r="ID1805" s="31"/>
      <c r="IE1805" s="31"/>
      <c r="IF1805" s="31"/>
      <c r="IG1805" s="31"/>
      <c r="IH1805" s="31"/>
      <c r="II1805" s="31"/>
      <c r="IJ1805" s="31"/>
      <c r="IK1805" s="31"/>
      <c r="IL1805" s="31"/>
      <c r="IM1805" s="31"/>
      <c r="IN1805" s="31"/>
      <c r="IO1805" s="31"/>
      <c r="IP1805" s="31"/>
      <c r="IQ1805" s="31"/>
      <c r="IR1805" s="31"/>
      <c r="IS1805" s="31"/>
      <c r="IT1805" s="31"/>
      <c r="IU1805" s="31"/>
      <c r="IV1805" s="31"/>
      <c r="IW1805" s="31"/>
    </row>
    <row collapsed="false" customFormat="false" customHeight="false" hidden="false" ht="12.95" outlineLevel="0" r="1806">
      <c r="A1806" s="13"/>
      <c r="B1806" s="22" t="s">
        <v>885</v>
      </c>
      <c r="C1806" s="40" t="n">
        <v>9</v>
      </c>
      <c r="D1806" s="28" t="n">
        <v>11</v>
      </c>
      <c r="E1806" s="28" t="n">
        <v>10</v>
      </c>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c r="FH1806" s="28"/>
      <c r="FI1806" s="28"/>
      <c r="FJ1806" s="28"/>
      <c r="FK1806" s="28"/>
      <c r="FL1806" s="28"/>
      <c r="FM1806" s="28"/>
      <c r="FN1806" s="28"/>
      <c r="FO1806" s="28"/>
      <c r="FP1806" s="28"/>
      <c r="FQ1806" s="28"/>
      <c r="FR1806" s="28"/>
      <c r="FS1806" s="28"/>
      <c r="FT1806" s="28"/>
      <c r="FU1806" s="28"/>
      <c r="FV1806" s="28"/>
      <c r="FW1806" s="28"/>
      <c r="FX1806" s="28"/>
      <c r="FY1806" s="28"/>
      <c r="FZ1806" s="28"/>
      <c r="GA1806" s="28"/>
      <c r="GB1806" s="28"/>
      <c r="GC1806" s="28"/>
      <c r="GD1806" s="28"/>
      <c r="GE1806" s="28"/>
      <c r="GF1806" s="28"/>
      <c r="GG1806" s="28"/>
      <c r="GH1806" s="28"/>
      <c r="GI1806" s="28"/>
      <c r="GJ1806" s="28"/>
      <c r="GK1806" s="28"/>
      <c r="GL1806" s="28"/>
      <c r="GM1806" s="28"/>
      <c r="GN1806" s="28"/>
      <c r="GO1806" s="28"/>
      <c r="GP1806" s="28"/>
      <c r="GQ1806" s="28"/>
      <c r="GR1806" s="28"/>
      <c r="GS1806" s="28"/>
      <c r="GT1806" s="28"/>
      <c r="GU1806" s="28"/>
      <c r="GV1806" s="28"/>
      <c r="GW1806" s="28"/>
      <c r="GX1806" s="28"/>
      <c r="GY1806" s="28"/>
      <c r="GZ1806" s="28"/>
      <c r="HA1806" s="28"/>
      <c r="HB1806" s="28"/>
      <c r="HC1806" s="28"/>
      <c r="HD1806" s="28"/>
      <c r="HE1806" s="28"/>
      <c r="HF1806" s="28"/>
      <c r="HG1806" s="28"/>
      <c r="HH1806" s="28"/>
      <c r="HI1806" s="28"/>
      <c r="HJ1806" s="28"/>
      <c r="HK1806" s="28"/>
      <c r="HL1806" s="28"/>
      <c r="HM1806" s="28"/>
      <c r="HN1806" s="28"/>
      <c r="HO1806" s="28"/>
      <c r="HP1806" s="28"/>
      <c r="HQ1806" s="28"/>
      <c r="HR1806" s="28"/>
      <c r="HS1806" s="28"/>
      <c r="HT1806" s="31"/>
      <c r="HU1806" s="31"/>
      <c r="HV1806" s="31"/>
      <c r="HW1806" s="31"/>
      <c r="HX1806" s="31"/>
      <c r="HY1806" s="31"/>
      <c r="HZ1806" s="31"/>
      <c r="IA1806" s="31"/>
      <c r="IB1806" s="31"/>
      <c r="IC1806" s="31"/>
      <c r="ID1806" s="31"/>
      <c r="IE1806" s="31"/>
      <c r="IF1806" s="31"/>
      <c r="IG1806" s="31"/>
      <c r="IH1806" s="31"/>
      <c r="II1806" s="31"/>
      <c r="IJ1806" s="31"/>
      <c r="IK1806" s="31"/>
      <c r="IL1806" s="31"/>
      <c r="IM1806" s="31"/>
      <c r="IN1806" s="31"/>
      <c r="IO1806" s="31"/>
      <c r="IP1806" s="31"/>
      <c r="IQ1806" s="31"/>
      <c r="IR1806" s="31"/>
      <c r="IS1806" s="31"/>
      <c r="IT1806" s="31"/>
      <c r="IU1806" s="31"/>
      <c r="IV1806" s="31"/>
      <c r="IW1806" s="31"/>
    </row>
    <row collapsed="false" customFormat="false" customHeight="false" hidden="false" ht="12.95" outlineLevel="0" r="1807">
      <c r="A1807" s="22"/>
      <c r="B1807" s="22" t="s">
        <v>887</v>
      </c>
      <c r="C1807" s="40" t="n">
        <v>9</v>
      </c>
      <c r="D1807" s="28" t="n">
        <v>11</v>
      </c>
      <c r="E1807" s="28" t="n">
        <v>10</v>
      </c>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c r="FH1807" s="28"/>
      <c r="FI1807" s="28"/>
      <c r="FJ1807" s="28"/>
      <c r="FK1807" s="28"/>
      <c r="FL1807" s="28"/>
      <c r="FM1807" s="28"/>
      <c r="FN1807" s="28"/>
      <c r="FO1807" s="28"/>
      <c r="FP1807" s="28"/>
      <c r="FQ1807" s="28"/>
      <c r="FR1807" s="28"/>
      <c r="FS1807" s="28"/>
      <c r="FT1807" s="28"/>
      <c r="FU1807" s="28"/>
      <c r="FV1807" s="28"/>
      <c r="FW1807" s="28"/>
      <c r="FX1807" s="28"/>
      <c r="FY1807" s="28"/>
      <c r="FZ1807" s="28"/>
      <c r="GA1807" s="28"/>
      <c r="GB1807" s="28"/>
      <c r="GC1807" s="28"/>
      <c r="GD1807" s="28"/>
      <c r="GE1807" s="28"/>
      <c r="GF1807" s="28"/>
      <c r="GG1807" s="28"/>
      <c r="GH1807" s="28"/>
      <c r="GI1807" s="28"/>
      <c r="GJ1807" s="28"/>
      <c r="GK1807" s="28"/>
      <c r="GL1807" s="28"/>
      <c r="GM1807" s="28"/>
      <c r="GN1807" s="28"/>
      <c r="GO1807" s="28"/>
      <c r="GP1807" s="28"/>
      <c r="GQ1807" s="28"/>
      <c r="GR1807" s="28"/>
      <c r="GS1807" s="28"/>
      <c r="GT1807" s="28"/>
      <c r="GU1807" s="28"/>
      <c r="GV1807" s="28"/>
      <c r="GW1807" s="28"/>
      <c r="GX1807" s="28"/>
      <c r="GY1807" s="28"/>
      <c r="GZ1807" s="28"/>
      <c r="HA1807" s="28"/>
      <c r="HB1807" s="28"/>
      <c r="HC1807" s="28"/>
      <c r="HD1807" s="28"/>
      <c r="HE1807" s="28"/>
      <c r="HF1807" s="28"/>
      <c r="HG1807" s="28"/>
      <c r="HH1807" s="28"/>
      <c r="HI1807" s="28"/>
      <c r="HJ1807" s="28"/>
      <c r="HK1807" s="28"/>
      <c r="HL1807" s="28"/>
      <c r="HM1807" s="28"/>
      <c r="HN1807" s="28"/>
      <c r="HO1807" s="28"/>
      <c r="HP1807" s="28"/>
      <c r="HQ1807" s="28"/>
      <c r="HR1807" s="28"/>
      <c r="HS1807" s="28"/>
      <c r="HT1807" s="31"/>
      <c r="HU1807" s="31"/>
      <c r="HV1807" s="31"/>
      <c r="HW1807" s="31"/>
      <c r="HX1807" s="31"/>
      <c r="HY1807" s="31"/>
      <c r="HZ1807" s="31"/>
      <c r="IA1807" s="31"/>
      <c r="IB1807" s="31"/>
      <c r="IC1807" s="31"/>
      <c r="ID1807" s="31"/>
      <c r="IE1807" s="31"/>
      <c r="IF1807" s="31"/>
      <c r="IG1807" s="31"/>
      <c r="IH1807" s="31"/>
      <c r="II1807" s="31"/>
      <c r="IJ1807" s="31"/>
      <c r="IK1807" s="31"/>
      <c r="IL1807" s="31"/>
      <c r="IM1807" s="31"/>
      <c r="IN1807" s="31"/>
      <c r="IO1807" s="31"/>
      <c r="IP1807" s="31"/>
      <c r="IQ1807" s="31"/>
      <c r="IR1807" s="31"/>
      <c r="IS1807" s="31"/>
      <c r="IT1807" s="31"/>
      <c r="IU1807" s="31"/>
      <c r="IV1807" s="31"/>
      <c r="IW1807" s="31"/>
    </row>
    <row collapsed="false" customFormat="false" customHeight="false" hidden="false" ht="12.95" outlineLevel="0" r="1808">
      <c r="A1808" s="22"/>
      <c r="B1808" s="22" t="s">
        <v>937</v>
      </c>
      <c r="C1808" s="40" t="n">
        <v>9</v>
      </c>
      <c r="D1808" s="28" t="n">
        <v>11</v>
      </c>
      <c r="E1808" s="28" t="n">
        <v>10</v>
      </c>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c r="FH1808" s="28"/>
      <c r="FI1808" s="28"/>
      <c r="FJ1808" s="28"/>
      <c r="FK1808" s="28"/>
      <c r="FL1808" s="28"/>
      <c r="FM1808" s="28"/>
      <c r="FN1808" s="28"/>
      <c r="FO1808" s="28"/>
      <c r="FP1808" s="28"/>
      <c r="FQ1808" s="28"/>
      <c r="FR1808" s="28"/>
      <c r="FS1808" s="28"/>
      <c r="FT1808" s="28"/>
      <c r="FU1808" s="28"/>
      <c r="FV1808" s="28"/>
      <c r="FW1808" s="28"/>
      <c r="FX1808" s="28"/>
      <c r="FY1808" s="28"/>
      <c r="FZ1808" s="28"/>
      <c r="GA1808" s="28"/>
      <c r="GB1808" s="28"/>
      <c r="GC1808" s="28"/>
      <c r="GD1808" s="28"/>
      <c r="GE1808" s="28"/>
      <c r="GF1808" s="28"/>
      <c r="GG1808" s="28"/>
      <c r="GH1808" s="28"/>
      <c r="GI1808" s="28"/>
      <c r="GJ1808" s="28"/>
      <c r="GK1808" s="28"/>
      <c r="GL1808" s="28"/>
      <c r="GM1808" s="28"/>
      <c r="GN1808" s="28"/>
      <c r="GO1808" s="28"/>
      <c r="GP1808" s="28"/>
      <c r="GQ1808" s="28"/>
      <c r="GR1808" s="28"/>
      <c r="GS1808" s="28"/>
      <c r="GT1808" s="28"/>
      <c r="GU1808" s="28"/>
      <c r="GV1808" s="28"/>
      <c r="GW1808" s="28"/>
      <c r="GX1808" s="28"/>
      <c r="GY1808" s="28"/>
      <c r="GZ1808" s="28"/>
      <c r="HA1808" s="28"/>
      <c r="HB1808" s="28"/>
      <c r="HC1808" s="28"/>
      <c r="HD1808" s="28"/>
      <c r="HE1808" s="28"/>
      <c r="HF1808" s="28"/>
      <c r="HG1808" s="28"/>
      <c r="HH1808" s="28"/>
      <c r="HI1808" s="28"/>
      <c r="HJ1808" s="28"/>
      <c r="HK1808" s="28"/>
      <c r="HL1808" s="28"/>
      <c r="HM1808" s="28"/>
      <c r="HN1808" s="28"/>
      <c r="HO1808" s="28"/>
      <c r="HP1808" s="28"/>
      <c r="HQ1808" s="28"/>
      <c r="HR1808" s="28"/>
      <c r="HS1808" s="28"/>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c r="IW1808" s="31"/>
    </row>
    <row collapsed="false" customFormat="false" customHeight="false" hidden="false" ht="12.95" outlineLevel="0" r="1809">
      <c r="A1809" s="22"/>
      <c r="B1809" s="22" t="s">
        <v>951</v>
      </c>
      <c r="C1809" s="40" t="n">
        <v>9</v>
      </c>
      <c r="D1809" s="28" t="n">
        <v>11</v>
      </c>
      <c r="E1809" s="28" t="n">
        <v>10</v>
      </c>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c r="FH1809" s="28"/>
      <c r="FI1809" s="28"/>
      <c r="FJ1809" s="28"/>
      <c r="FK1809" s="28"/>
      <c r="FL1809" s="28"/>
      <c r="FM1809" s="28"/>
      <c r="FN1809" s="28"/>
      <c r="FO1809" s="28"/>
      <c r="FP1809" s="28"/>
      <c r="FQ1809" s="28"/>
      <c r="FR1809" s="28"/>
      <c r="FS1809" s="28"/>
      <c r="FT1809" s="28"/>
      <c r="FU1809" s="28"/>
      <c r="FV1809" s="28"/>
      <c r="FW1809" s="28"/>
      <c r="FX1809" s="28"/>
      <c r="FY1809" s="28"/>
      <c r="FZ1809" s="28"/>
      <c r="GA1809" s="28"/>
      <c r="GB1809" s="28"/>
      <c r="GC1809" s="28"/>
      <c r="GD1809" s="28"/>
      <c r="GE1809" s="28"/>
      <c r="GF1809" s="28"/>
      <c r="GG1809" s="28"/>
      <c r="GH1809" s="28"/>
      <c r="GI1809" s="28"/>
      <c r="GJ1809" s="28"/>
      <c r="GK1809" s="28"/>
      <c r="GL1809" s="28"/>
      <c r="GM1809" s="28"/>
      <c r="GN1809" s="28"/>
      <c r="GO1809" s="28"/>
      <c r="GP1809" s="28"/>
      <c r="GQ1809" s="28"/>
      <c r="GR1809" s="28"/>
      <c r="GS1809" s="28"/>
      <c r="GT1809" s="28"/>
      <c r="GU1809" s="28"/>
      <c r="GV1809" s="28"/>
      <c r="GW1809" s="28"/>
      <c r="GX1809" s="28"/>
      <c r="GY1809" s="28"/>
      <c r="GZ1809" s="28"/>
      <c r="HA1809" s="28"/>
      <c r="HB1809" s="28"/>
      <c r="HC1809" s="28"/>
      <c r="HD1809" s="28"/>
      <c r="HE1809" s="28"/>
      <c r="HF1809" s="28"/>
      <c r="HG1809" s="28"/>
      <c r="HH1809" s="28"/>
      <c r="HI1809" s="28"/>
      <c r="HJ1809" s="28"/>
      <c r="HK1809" s="28"/>
      <c r="HL1809" s="28"/>
      <c r="HM1809" s="28"/>
      <c r="HN1809" s="28"/>
      <c r="HO1809" s="28"/>
      <c r="HP1809" s="28"/>
      <c r="HQ1809" s="28"/>
      <c r="HR1809" s="28"/>
      <c r="HS1809" s="28"/>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c r="IW1809" s="31"/>
    </row>
    <row collapsed="false" customFormat="false" customHeight="false" hidden="false" ht="12.95" outlineLevel="0" r="1810">
      <c r="A1810" s="22"/>
      <c r="B1810" s="22" t="s">
        <v>890</v>
      </c>
      <c r="C1810" s="40" t="n">
        <v>9</v>
      </c>
      <c r="D1810" s="28" t="n">
        <v>11</v>
      </c>
      <c r="E1810" s="28" t="n">
        <v>10</v>
      </c>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c r="FH1810" s="28"/>
      <c r="FI1810" s="28"/>
      <c r="FJ1810" s="28"/>
      <c r="FK1810" s="28"/>
      <c r="FL1810" s="28"/>
      <c r="FM1810" s="28"/>
      <c r="FN1810" s="28"/>
      <c r="FO1810" s="28"/>
      <c r="FP1810" s="28"/>
      <c r="FQ1810" s="28"/>
      <c r="FR1810" s="28"/>
      <c r="FS1810" s="28"/>
      <c r="FT1810" s="28"/>
      <c r="FU1810" s="28"/>
      <c r="FV1810" s="28"/>
      <c r="FW1810" s="28"/>
      <c r="FX1810" s="28"/>
      <c r="FY1810" s="28"/>
      <c r="FZ1810" s="28"/>
      <c r="GA1810" s="28"/>
      <c r="GB1810" s="28"/>
      <c r="GC1810" s="28"/>
      <c r="GD1810" s="28"/>
      <c r="GE1810" s="28"/>
      <c r="GF1810" s="28"/>
      <c r="GG1810" s="28"/>
      <c r="GH1810" s="28"/>
      <c r="GI1810" s="28"/>
      <c r="GJ1810" s="28"/>
      <c r="GK1810" s="28"/>
      <c r="GL1810" s="28"/>
      <c r="GM1810" s="28"/>
      <c r="GN1810" s="28"/>
      <c r="GO1810" s="28"/>
      <c r="GP1810" s="28"/>
      <c r="GQ1810" s="28"/>
      <c r="GR1810" s="28"/>
      <c r="GS1810" s="28"/>
      <c r="GT1810" s="28"/>
      <c r="GU1810" s="28"/>
      <c r="GV1810" s="28"/>
      <c r="GW1810" s="28"/>
      <c r="GX1810" s="28"/>
      <c r="GY1810" s="28"/>
      <c r="GZ1810" s="28"/>
      <c r="HA1810" s="28"/>
      <c r="HB1810" s="28"/>
      <c r="HC1810" s="28"/>
      <c r="HD1810" s="28"/>
      <c r="HE1810" s="28"/>
      <c r="HF1810" s="28"/>
      <c r="HG1810" s="28"/>
      <c r="HH1810" s="28"/>
      <c r="HI1810" s="28"/>
      <c r="HJ1810" s="28"/>
      <c r="HK1810" s="28"/>
      <c r="HL1810" s="28"/>
      <c r="HM1810" s="28"/>
      <c r="HN1810" s="28"/>
      <c r="HO1810" s="28"/>
      <c r="HP1810" s="28"/>
      <c r="HQ1810" s="28"/>
      <c r="HR1810" s="28"/>
      <c r="HS1810" s="28"/>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c r="IW1810" s="31"/>
    </row>
    <row collapsed="false" customFormat="false" customHeight="false" hidden="false" ht="12.95" outlineLevel="0" r="1811">
      <c r="A1811" s="22"/>
      <c r="B1811" s="22" t="s">
        <v>967</v>
      </c>
      <c r="C1811" s="40" t="n">
        <v>9</v>
      </c>
      <c r="D1811" s="28" t="n">
        <v>11</v>
      </c>
      <c r="E1811" s="28" t="n">
        <v>10</v>
      </c>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c r="FH1811" s="28"/>
      <c r="FI1811" s="28"/>
      <c r="FJ1811" s="28"/>
      <c r="FK1811" s="28"/>
      <c r="FL1811" s="28"/>
      <c r="FM1811" s="28"/>
      <c r="FN1811" s="28"/>
      <c r="FO1811" s="28"/>
      <c r="FP1811" s="28"/>
      <c r="FQ1811" s="28"/>
      <c r="FR1811" s="28"/>
      <c r="FS1811" s="28"/>
      <c r="FT1811" s="28"/>
      <c r="FU1811" s="28"/>
      <c r="FV1811" s="28"/>
      <c r="FW1811" s="28"/>
      <c r="FX1811" s="28"/>
      <c r="FY1811" s="28"/>
      <c r="FZ1811" s="28"/>
      <c r="GA1811" s="28"/>
      <c r="GB1811" s="28"/>
      <c r="GC1811" s="28"/>
      <c r="GD1811" s="28"/>
      <c r="GE1811" s="28"/>
      <c r="GF1811" s="28"/>
      <c r="GG1811" s="28"/>
      <c r="GH1811" s="28"/>
      <c r="GI1811" s="28"/>
      <c r="GJ1811" s="28"/>
      <c r="GK1811" s="28"/>
      <c r="GL1811" s="28"/>
      <c r="GM1811" s="28"/>
      <c r="GN1811" s="28"/>
      <c r="GO1811" s="28"/>
      <c r="GP1811" s="28"/>
      <c r="GQ1811" s="28"/>
      <c r="GR1811" s="28"/>
      <c r="GS1811" s="28"/>
      <c r="GT1811" s="28"/>
      <c r="GU1811" s="28"/>
      <c r="GV1811" s="28"/>
      <c r="GW1811" s="28"/>
      <c r="GX1811" s="28"/>
      <c r="GY1811" s="28"/>
      <c r="GZ1811" s="28"/>
      <c r="HA1811" s="28"/>
      <c r="HB1811" s="28"/>
      <c r="HC1811" s="28"/>
      <c r="HD1811" s="28"/>
      <c r="HE1811" s="28"/>
      <c r="HF1811" s="28"/>
      <c r="HG1811" s="28"/>
      <c r="HH1811" s="28"/>
      <c r="HI1811" s="28"/>
      <c r="HJ1811" s="28"/>
      <c r="HK1811" s="28"/>
      <c r="HL1811" s="28"/>
      <c r="HM1811" s="28"/>
      <c r="HN1811" s="28"/>
      <c r="HO1811" s="28"/>
      <c r="HP1811" s="28"/>
      <c r="HQ1811" s="28"/>
      <c r="HR1811" s="28"/>
      <c r="HS1811" s="28"/>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row>
    <row collapsed="false" customFormat="false" customHeight="false" hidden="false" ht="12.95" outlineLevel="0" r="1812">
      <c r="A1812" s="22"/>
      <c r="B1812" s="22" t="s">
        <v>9</v>
      </c>
      <c r="C1812" s="40" t="n">
        <v>9</v>
      </c>
      <c r="D1812" s="28" t="n">
        <v>11</v>
      </c>
      <c r="E1812" s="28" t="n">
        <v>10</v>
      </c>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c r="FH1812" s="28"/>
      <c r="FI1812" s="28"/>
      <c r="FJ1812" s="28"/>
      <c r="FK1812" s="28"/>
      <c r="FL1812" s="28"/>
      <c r="FM1812" s="28"/>
      <c r="FN1812" s="28"/>
      <c r="FO1812" s="28"/>
      <c r="FP1812" s="28"/>
      <c r="FQ1812" s="28"/>
      <c r="FR1812" s="28"/>
      <c r="FS1812" s="28"/>
      <c r="FT1812" s="28"/>
      <c r="FU1812" s="28"/>
      <c r="FV1812" s="28"/>
      <c r="FW1812" s="28"/>
      <c r="FX1812" s="28"/>
      <c r="FY1812" s="28"/>
      <c r="FZ1812" s="28"/>
      <c r="GA1812" s="28"/>
      <c r="GB1812" s="28"/>
      <c r="GC1812" s="28"/>
      <c r="GD1812" s="28"/>
      <c r="GE1812" s="28"/>
      <c r="GF1812" s="28"/>
      <c r="GG1812" s="28"/>
      <c r="GH1812" s="28"/>
      <c r="GI1812" s="28"/>
      <c r="GJ1812" s="28"/>
      <c r="GK1812" s="28"/>
      <c r="GL1812" s="28"/>
      <c r="GM1812" s="28"/>
      <c r="GN1812" s="28"/>
      <c r="GO1812" s="28"/>
      <c r="GP1812" s="28"/>
      <c r="GQ1812" s="28"/>
      <c r="GR1812" s="28"/>
      <c r="GS1812" s="28"/>
      <c r="GT1812" s="28"/>
      <c r="GU1812" s="28"/>
      <c r="GV1812" s="28"/>
      <c r="GW1812" s="28"/>
      <c r="GX1812" s="28"/>
      <c r="GY1812" s="28"/>
      <c r="GZ1812" s="28"/>
      <c r="HA1812" s="28"/>
      <c r="HB1812" s="28"/>
      <c r="HC1812" s="28"/>
      <c r="HD1812" s="28"/>
      <c r="HE1812" s="28"/>
      <c r="HF1812" s="28"/>
      <c r="HG1812" s="28"/>
      <c r="HH1812" s="28"/>
      <c r="HI1812" s="28"/>
      <c r="HJ1812" s="28"/>
      <c r="HK1812" s="28"/>
      <c r="HL1812" s="28"/>
      <c r="HM1812" s="28"/>
      <c r="HN1812" s="28"/>
      <c r="HO1812" s="28"/>
      <c r="HP1812" s="28"/>
      <c r="HQ1812" s="28"/>
      <c r="HR1812" s="28"/>
      <c r="HS1812" s="28"/>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c r="IW1812" s="31"/>
    </row>
    <row collapsed="false" customFormat="false" customHeight="false" hidden="false" ht="12.95" outlineLevel="0" r="1813">
      <c r="A1813" s="22"/>
      <c r="B1813" s="22" t="s">
        <v>981</v>
      </c>
      <c r="C1813" s="40" t="n">
        <v>9</v>
      </c>
      <c r="D1813" s="28" t="n">
        <v>11</v>
      </c>
      <c r="E1813" s="28" t="n">
        <v>10</v>
      </c>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c r="FH1813" s="28"/>
      <c r="FI1813" s="28"/>
      <c r="FJ1813" s="28"/>
      <c r="FK1813" s="28"/>
      <c r="FL1813" s="28"/>
      <c r="FM1813" s="28"/>
      <c r="FN1813" s="28"/>
      <c r="FO1813" s="28"/>
      <c r="FP1813" s="28"/>
      <c r="FQ1813" s="28"/>
      <c r="FR1813" s="28"/>
      <c r="FS1813" s="28"/>
      <c r="FT1813" s="28"/>
      <c r="FU1813" s="28"/>
      <c r="FV1813" s="28"/>
      <c r="FW1813" s="28"/>
      <c r="FX1813" s="28"/>
      <c r="FY1813" s="28"/>
      <c r="FZ1813" s="28"/>
      <c r="GA1813" s="28"/>
      <c r="GB1813" s="28"/>
      <c r="GC1813" s="28"/>
      <c r="GD1813" s="28"/>
      <c r="GE1813" s="28"/>
      <c r="GF1813" s="28"/>
      <c r="GG1813" s="28"/>
      <c r="GH1813" s="28"/>
      <c r="GI1813" s="28"/>
      <c r="GJ1813" s="28"/>
      <c r="GK1813" s="28"/>
      <c r="GL1813" s="28"/>
      <c r="GM1813" s="28"/>
      <c r="GN1813" s="28"/>
      <c r="GO1813" s="28"/>
      <c r="GP1813" s="28"/>
      <c r="GQ1813" s="28"/>
      <c r="GR1813" s="28"/>
      <c r="GS1813" s="28"/>
      <c r="GT1813" s="28"/>
      <c r="GU1813" s="28"/>
      <c r="GV1813" s="28"/>
      <c r="GW1813" s="28"/>
      <c r="GX1813" s="28"/>
      <c r="GY1813" s="28"/>
      <c r="GZ1813" s="28"/>
      <c r="HA1813" s="28"/>
      <c r="HB1813" s="28"/>
      <c r="HC1813" s="28"/>
      <c r="HD1813" s="28"/>
      <c r="HE1813" s="28"/>
      <c r="HF1813" s="28"/>
      <c r="HG1813" s="28"/>
      <c r="HH1813" s="28"/>
      <c r="HI1813" s="28"/>
      <c r="HJ1813" s="28"/>
      <c r="HK1813" s="28"/>
      <c r="HL1813" s="28"/>
      <c r="HM1813" s="28"/>
      <c r="HN1813" s="28"/>
      <c r="HO1813" s="28"/>
      <c r="HP1813" s="28"/>
      <c r="HQ1813" s="28"/>
      <c r="HR1813" s="28"/>
      <c r="HS1813" s="28"/>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c r="IW1813" s="31"/>
    </row>
    <row collapsed="false" customFormat="false" customHeight="false" hidden="false" ht="12.95" outlineLevel="0" r="1814">
      <c r="A1814" s="22"/>
      <c r="B1814" s="22" t="s">
        <v>892</v>
      </c>
      <c r="C1814" s="40" t="n">
        <v>9</v>
      </c>
      <c r="D1814" s="28" t="n">
        <v>11</v>
      </c>
      <c r="E1814" s="28" t="n">
        <v>10</v>
      </c>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c r="FH1814" s="28"/>
      <c r="FI1814" s="28"/>
      <c r="FJ1814" s="28"/>
      <c r="FK1814" s="28"/>
      <c r="FL1814" s="28"/>
      <c r="FM1814" s="28"/>
      <c r="FN1814" s="28"/>
      <c r="FO1814" s="28"/>
      <c r="FP1814" s="28"/>
      <c r="FQ1814" s="28"/>
      <c r="FR1814" s="28"/>
      <c r="FS1814" s="28"/>
      <c r="FT1814" s="28"/>
      <c r="FU1814" s="28"/>
      <c r="FV1814" s="28"/>
      <c r="FW1814" s="28"/>
      <c r="FX1814" s="28"/>
      <c r="FY1814" s="28"/>
      <c r="FZ1814" s="28"/>
      <c r="GA1814" s="28"/>
      <c r="GB1814" s="28"/>
      <c r="GC1814" s="28"/>
      <c r="GD1814" s="28"/>
      <c r="GE1814" s="28"/>
      <c r="GF1814" s="28"/>
      <c r="GG1814" s="28"/>
      <c r="GH1814" s="28"/>
      <c r="GI1814" s="28"/>
      <c r="GJ1814" s="28"/>
      <c r="GK1814" s="28"/>
      <c r="GL1814" s="28"/>
      <c r="GM1814" s="28"/>
      <c r="GN1814" s="28"/>
      <c r="GO1814" s="28"/>
      <c r="GP1814" s="28"/>
      <c r="GQ1814" s="28"/>
      <c r="GR1814" s="28"/>
      <c r="GS1814" s="28"/>
      <c r="GT1814" s="28"/>
      <c r="GU1814" s="28"/>
      <c r="GV1814" s="28"/>
      <c r="GW1814" s="28"/>
      <c r="GX1814" s="28"/>
      <c r="GY1814" s="28"/>
      <c r="GZ1814" s="28"/>
      <c r="HA1814" s="28"/>
      <c r="HB1814" s="28"/>
      <c r="HC1814" s="28"/>
      <c r="HD1814" s="28"/>
      <c r="HE1814" s="28"/>
      <c r="HF1814" s="28"/>
      <c r="HG1814" s="28"/>
      <c r="HH1814" s="28"/>
      <c r="HI1814" s="28"/>
      <c r="HJ1814" s="28"/>
      <c r="HK1814" s="28"/>
      <c r="HL1814" s="28"/>
      <c r="HM1814" s="28"/>
      <c r="HN1814" s="28"/>
      <c r="HO1814" s="28"/>
      <c r="HP1814" s="28"/>
      <c r="HQ1814" s="28"/>
      <c r="HR1814" s="28"/>
      <c r="HS1814" s="28"/>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c r="IW1814" s="31"/>
    </row>
    <row collapsed="false" customFormat="false" customHeight="false" hidden="false" ht="12.95" outlineLevel="0" r="1815">
      <c r="A1815" s="22"/>
      <c r="B1815" s="22" t="s">
        <v>983</v>
      </c>
      <c r="C1815" s="40" t="n">
        <v>9</v>
      </c>
      <c r="D1815" s="28" t="n">
        <v>11</v>
      </c>
      <c r="E1815" s="28" t="n">
        <v>10</v>
      </c>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c r="FH1815" s="28"/>
      <c r="FI1815" s="28"/>
      <c r="FJ1815" s="28"/>
      <c r="FK1815" s="28"/>
      <c r="FL1815" s="28"/>
      <c r="FM1815" s="28"/>
      <c r="FN1815" s="28"/>
      <c r="FO1815" s="28"/>
      <c r="FP1815" s="28"/>
      <c r="FQ1815" s="28"/>
      <c r="FR1815" s="28"/>
      <c r="FS1815" s="28"/>
      <c r="FT1815" s="28"/>
      <c r="FU1815" s="28"/>
      <c r="FV1815" s="28"/>
      <c r="FW1815" s="28"/>
      <c r="FX1815" s="28"/>
      <c r="FY1815" s="28"/>
      <c r="FZ1815" s="28"/>
      <c r="GA1815" s="28"/>
      <c r="GB1815" s="28"/>
      <c r="GC1815" s="28"/>
      <c r="GD1815" s="28"/>
      <c r="GE1815" s="28"/>
      <c r="GF1815" s="28"/>
      <c r="GG1815" s="28"/>
      <c r="GH1815" s="28"/>
      <c r="GI1815" s="28"/>
      <c r="GJ1815" s="28"/>
      <c r="GK1815" s="28"/>
      <c r="GL1815" s="28"/>
      <c r="GM1815" s="28"/>
      <c r="GN1815" s="28"/>
      <c r="GO1815" s="28"/>
      <c r="GP1815" s="28"/>
      <c r="GQ1815" s="28"/>
      <c r="GR1815" s="28"/>
      <c r="GS1815" s="28"/>
      <c r="GT1815" s="28"/>
      <c r="GU1815" s="28"/>
      <c r="GV1815" s="28"/>
      <c r="GW1815" s="28"/>
      <c r="GX1815" s="28"/>
      <c r="GY1815" s="28"/>
      <c r="GZ1815" s="28"/>
      <c r="HA1815" s="28"/>
      <c r="HB1815" s="28"/>
      <c r="HC1815" s="28"/>
      <c r="HD1815" s="28"/>
      <c r="HE1815" s="28"/>
      <c r="HF1815" s="28"/>
      <c r="HG1815" s="28"/>
      <c r="HH1815" s="28"/>
      <c r="HI1815" s="28"/>
      <c r="HJ1815" s="28"/>
      <c r="HK1815" s="28"/>
      <c r="HL1815" s="28"/>
      <c r="HM1815" s="28"/>
      <c r="HN1815" s="28"/>
      <c r="HO1815" s="28"/>
      <c r="HP1815" s="28"/>
      <c r="HQ1815" s="28"/>
      <c r="HR1815" s="28"/>
      <c r="HS1815" s="28"/>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c r="IW1815" s="31"/>
    </row>
    <row collapsed="false" customFormat="false" customHeight="false" hidden="false" ht="12.95" outlineLevel="0" r="1816">
      <c r="A1816" s="22"/>
      <c r="B1816" s="22" t="s">
        <v>907</v>
      </c>
      <c r="C1816" s="40" t="n">
        <v>9</v>
      </c>
      <c r="D1816" s="28" t="n">
        <v>11</v>
      </c>
      <c r="E1816" s="28" t="n">
        <v>10</v>
      </c>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c r="FH1816" s="28"/>
      <c r="FI1816" s="28"/>
      <c r="FJ1816" s="28"/>
      <c r="FK1816" s="28"/>
      <c r="FL1816" s="28"/>
      <c r="FM1816" s="28"/>
      <c r="FN1816" s="28"/>
      <c r="FO1816" s="28"/>
      <c r="FP1816" s="28"/>
      <c r="FQ1816" s="28"/>
      <c r="FR1816" s="28"/>
      <c r="FS1816" s="28"/>
      <c r="FT1816" s="28"/>
      <c r="FU1816" s="28"/>
      <c r="FV1816" s="28"/>
      <c r="FW1816" s="28"/>
      <c r="FX1816" s="28"/>
      <c r="FY1816" s="28"/>
      <c r="FZ1816" s="28"/>
      <c r="GA1816" s="28"/>
      <c r="GB1816" s="28"/>
      <c r="GC1816" s="28"/>
      <c r="GD1816" s="28"/>
      <c r="GE1816" s="28"/>
      <c r="GF1816" s="28"/>
      <c r="GG1816" s="28"/>
      <c r="GH1816" s="28"/>
      <c r="GI1816" s="28"/>
      <c r="GJ1816" s="28"/>
      <c r="GK1816" s="28"/>
      <c r="GL1816" s="28"/>
      <c r="GM1816" s="28"/>
      <c r="GN1816" s="28"/>
      <c r="GO1816" s="28"/>
      <c r="GP1816" s="28"/>
      <c r="GQ1816" s="28"/>
      <c r="GR1816" s="28"/>
      <c r="GS1816" s="28"/>
      <c r="GT1816" s="28"/>
      <c r="GU1816" s="28"/>
      <c r="GV1816" s="28"/>
      <c r="GW1816" s="28"/>
      <c r="GX1816" s="28"/>
      <c r="GY1816" s="28"/>
      <c r="GZ1816" s="28"/>
      <c r="HA1816" s="28"/>
      <c r="HB1816" s="28"/>
      <c r="HC1816" s="28"/>
      <c r="HD1816" s="28"/>
      <c r="HE1816" s="28"/>
      <c r="HF1816" s="28"/>
      <c r="HG1816" s="28"/>
      <c r="HH1816" s="28"/>
      <c r="HI1816" s="28"/>
      <c r="HJ1816" s="28"/>
      <c r="HK1816" s="28"/>
      <c r="HL1816" s="28"/>
      <c r="HM1816" s="28"/>
      <c r="HN1816" s="28"/>
      <c r="HO1816" s="28"/>
      <c r="HP1816" s="28"/>
      <c r="HQ1816" s="28"/>
      <c r="HR1816" s="28"/>
      <c r="HS1816" s="28"/>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c r="IW1816" s="31"/>
    </row>
    <row collapsed="false" customFormat="false" customHeight="false" hidden="false" ht="12.95" outlineLevel="0" r="1817">
      <c r="A1817" s="22"/>
      <c r="B1817" s="22" t="s">
        <v>894</v>
      </c>
      <c r="C1817" s="40" t="n">
        <v>9</v>
      </c>
      <c r="D1817" s="28" t="n">
        <v>11</v>
      </c>
      <c r="E1817" s="28" t="n">
        <v>10</v>
      </c>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c r="FH1817" s="28"/>
      <c r="FI1817" s="28"/>
      <c r="FJ1817" s="28"/>
      <c r="FK1817" s="28"/>
      <c r="FL1817" s="28"/>
      <c r="FM1817" s="28"/>
      <c r="FN1817" s="28"/>
      <c r="FO1817" s="28"/>
      <c r="FP1817" s="28"/>
      <c r="FQ1817" s="28"/>
      <c r="FR1817" s="28"/>
      <c r="FS1817" s="28"/>
      <c r="FT1817" s="28"/>
      <c r="FU1817" s="28"/>
      <c r="FV1817" s="28"/>
      <c r="FW1817" s="28"/>
      <c r="FX1817" s="28"/>
      <c r="FY1817" s="28"/>
      <c r="FZ1817" s="28"/>
      <c r="GA1817" s="28"/>
      <c r="GB1817" s="28"/>
      <c r="GC1817" s="28"/>
      <c r="GD1817" s="28"/>
      <c r="GE1817" s="28"/>
      <c r="GF1817" s="28"/>
      <c r="GG1817" s="28"/>
      <c r="GH1817" s="28"/>
      <c r="GI1817" s="28"/>
      <c r="GJ1817" s="28"/>
      <c r="GK1817" s="28"/>
      <c r="GL1817" s="28"/>
      <c r="GM1817" s="28"/>
      <c r="GN1817" s="28"/>
      <c r="GO1817" s="28"/>
      <c r="GP1817" s="28"/>
      <c r="GQ1817" s="28"/>
      <c r="GR1817" s="28"/>
      <c r="GS1817" s="28"/>
      <c r="GT1817" s="28"/>
      <c r="GU1817" s="28"/>
      <c r="GV1817" s="28"/>
      <c r="GW1817" s="28"/>
      <c r="GX1817" s="28"/>
      <c r="GY1817" s="28"/>
      <c r="GZ1817" s="28"/>
      <c r="HA1817" s="28"/>
      <c r="HB1817" s="28"/>
      <c r="HC1817" s="28"/>
      <c r="HD1817" s="28"/>
      <c r="HE1817" s="28"/>
      <c r="HF1817" s="28"/>
      <c r="HG1817" s="28"/>
      <c r="HH1817" s="28"/>
      <c r="HI1817" s="28"/>
      <c r="HJ1817" s="28"/>
      <c r="HK1817" s="28"/>
      <c r="HL1817" s="28"/>
      <c r="HM1817" s="28"/>
      <c r="HN1817" s="28"/>
      <c r="HO1817" s="28"/>
      <c r="HP1817" s="28"/>
      <c r="HQ1817" s="28"/>
      <c r="HR1817" s="28"/>
      <c r="HS1817" s="28"/>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c r="IW1817" s="31"/>
    </row>
    <row collapsed="false" customFormat="false" customHeight="false" hidden="false" ht="12.95" outlineLevel="0" r="1818">
      <c r="A1818" s="22"/>
      <c r="B1818" s="22" t="s">
        <v>909</v>
      </c>
      <c r="C1818" s="40" t="n">
        <v>9</v>
      </c>
      <c r="D1818" s="28" t="n">
        <v>11</v>
      </c>
      <c r="E1818" s="28" t="n">
        <v>10</v>
      </c>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c r="FH1818" s="28"/>
      <c r="FI1818" s="28"/>
      <c r="FJ1818" s="28"/>
      <c r="FK1818" s="28"/>
      <c r="FL1818" s="28"/>
      <c r="FM1818" s="28"/>
      <c r="FN1818" s="28"/>
      <c r="FO1818" s="28"/>
      <c r="FP1818" s="28"/>
      <c r="FQ1818" s="28"/>
      <c r="FR1818" s="28"/>
      <c r="FS1818" s="28"/>
      <c r="FT1818" s="28"/>
      <c r="FU1818" s="28"/>
      <c r="FV1818" s="28"/>
      <c r="FW1818" s="28"/>
      <c r="FX1818" s="28"/>
      <c r="FY1818" s="28"/>
      <c r="FZ1818" s="28"/>
      <c r="GA1818" s="28"/>
      <c r="GB1818" s="28"/>
      <c r="GC1818" s="28"/>
      <c r="GD1818" s="28"/>
      <c r="GE1818" s="28"/>
      <c r="GF1818" s="28"/>
      <c r="GG1818" s="28"/>
      <c r="GH1818" s="28"/>
      <c r="GI1818" s="28"/>
      <c r="GJ1818" s="28"/>
      <c r="GK1818" s="28"/>
      <c r="GL1818" s="28"/>
      <c r="GM1818" s="28"/>
      <c r="GN1818" s="28"/>
      <c r="GO1818" s="28"/>
      <c r="GP1818" s="28"/>
      <c r="GQ1818" s="28"/>
      <c r="GR1818" s="28"/>
      <c r="GS1818" s="28"/>
      <c r="GT1818" s="28"/>
      <c r="GU1818" s="28"/>
      <c r="GV1818" s="28"/>
      <c r="GW1818" s="28"/>
      <c r="GX1818" s="28"/>
      <c r="GY1818" s="28"/>
      <c r="GZ1818" s="28"/>
      <c r="HA1818" s="28"/>
      <c r="HB1818" s="28"/>
      <c r="HC1818" s="28"/>
      <c r="HD1818" s="28"/>
      <c r="HE1818" s="28"/>
      <c r="HF1818" s="28"/>
      <c r="HG1818" s="28"/>
      <c r="HH1818" s="28"/>
      <c r="HI1818" s="28"/>
      <c r="HJ1818" s="28"/>
      <c r="HK1818" s="28"/>
      <c r="HL1818" s="28"/>
      <c r="HM1818" s="28"/>
      <c r="HN1818" s="28"/>
      <c r="HO1818" s="28"/>
      <c r="HP1818" s="28"/>
      <c r="HQ1818" s="28"/>
      <c r="HR1818" s="28"/>
      <c r="HS1818" s="28"/>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c r="IW1818" s="31"/>
    </row>
    <row collapsed="false" customFormat="false" customHeight="false" hidden="false" ht="12.95" outlineLevel="0" r="1819">
      <c r="A1819" s="22"/>
      <c r="B1819" s="22" t="s">
        <v>897</v>
      </c>
      <c r="C1819" s="40" t="n">
        <v>9</v>
      </c>
      <c r="D1819" s="28" t="n">
        <v>11</v>
      </c>
      <c r="E1819" s="28" t="n">
        <v>10</v>
      </c>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c r="FH1819" s="28"/>
      <c r="FI1819" s="28"/>
      <c r="FJ1819" s="28"/>
      <c r="FK1819" s="28"/>
      <c r="FL1819" s="28"/>
      <c r="FM1819" s="28"/>
      <c r="FN1819" s="28"/>
      <c r="FO1819" s="28"/>
      <c r="FP1819" s="28"/>
      <c r="FQ1819" s="28"/>
      <c r="FR1819" s="28"/>
      <c r="FS1819" s="28"/>
      <c r="FT1819" s="28"/>
      <c r="FU1819" s="28"/>
      <c r="FV1819" s="28"/>
      <c r="FW1819" s="28"/>
      <c r="FX1819" s="28"/>
      <c r="FY1819" s="28"/>
      <c r="FZ1819" s="28"/>
      <c r="GA1819" s="28"/>
      <c r="GB1819" s="28"/>
      <c r="GC1819" s="28"/>
      <c r="GD1819" s="28"/>
      <c r="GE1819" s="28"/>
      <c r="GF1819" s="28"/>
      <c r="GG1819" s="28"/>
      <c r="GH1819" s="28"/>
      <c r="GI1819" s="28"/>
      <c r="GJ1819" s="28"/>
      <c r="GK1819" s="28"/>
      <c r="GL1819" s="28"/>
      <c r="GM1819" s="28"/>
      <c r="GN1819" s="28"/>
      <c r="GO1819" s="28"/>
      <c r="GP1819" s="28"/>
      <c r="GQ1819" s="28"/>
      <c r="GR1819" s="28"/>
      <c r="GS1819" s="28"/>
      <c r="GT1819" s="28"/>
      <c r="GU1819" s="28"/>
      <c r="GV1819" s="28"/>
      <c r="GW1819" s="28"/>
      <c r="GX1819" s="28"/>
      <c r="GY1819" s="28"/>
      <c r="GZ1819" s="28"/>
      <c r="HA1819" s="28"/>
      <c r="HB1819" s="28"/>
      <c r="HC1819" s="28"/>
      <c r="HD1819" s="28"/>
      <c r="HE1819" s="28"/>
      <c r="HF1819" s="28"/>
      <c r="HG1819" s="28"/>
      <c r="HH1819" s="28"/>
      <c r="HI1819" s="28"/>
      <c r="HJ1819" s="28"/>
      <c r="HK1819" s="28"/>
      <c r="HL1819" s="28"/>
      <c r="HM1819" s="28"/>
      <c r="HN1819" s="28"/>
      <c r="HO1819" s="28"/>
      <c r="HP1819" s="28"/>
      <c r="HQ1819" s="28"/>
      <c r="HR1819" s="28"/>
      <c r="HS1819" s="28"/>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c r="IW1819" s="31"/>
    </row>
    <row collapsed="false" customFormat="false" customHeight="false" hidden="false" ht="12.95" outlineLevel="0" r="1820">
      <c r="A1820" s="22"/>
      <c r="B1820" s="22" t="s">
        <v>932</v>
      </c>
      <c r="C1820" s="40" t="n">
        <v>9</v>
      </c>
      <c r="D1820" s="28" t="n">
        <v>11</v>
      </c>
      <c r="E1820" s="28" t="n">
        <v>10</v>
      </c>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c r="FH1820" s="28"/>
      <c r="FI1820" s="28"/>
      <c r="FJ1820" s="28"/>
      <c r="FK1820" s="28"/>
      <c r="FL1820" s="28"/>
      <c r="FM1820" s="28"/>
      <c r="FN1820" s="28"/>
      <c r="FO1820" s="28"/>
      <c r="FP1820" s="28"/>
      <c r="FQ1820" s="28"/>
      <c r="FR1820" s="28"/>
      <c r="FS1820" s="28"/>
      <c r="FT1820" s="28"/>
      <c r="FU1820" s="28"/>
      <c r="FV1820" s="28"/>
      <c r="FW1820" s="28"/>
      <c r="FX1820" s="28"/>
      <c r="FY1820" s="28"/>
      <c r="FZ1820" s="28"/>
      <c r="GA1820" s="28"/>
      <c r="GB1820" s="28"/>
      <c r="GC1820" s="28"/>
      <c r="GD1820" s="28"/>
      <c r="GE1820" s="28"/>
      <c r="GF1820" s="28"/>
      <c r="GG1820" s="28"/>
      <c r="GH1820" s="28"/>
      <c r="GI1820" s="28"/>
      <c r="GJ1820" s="28"/>
      <c r="GK1820" s="28"/>
      <c r="GL1820" s="28"/>
      <c r="GM1820" s="28"/>
      <c r="GN1820" s="28"/>
      <c r="GO1820" s="28"/>
      <c r="GP1820" s="28"/>
      <c r="GQ1820" s="28"/>
      <c r="GR1820" s="28"/>
      <c r="GS1820" s="28"/>
      <c r="GT1820" s="28"/>
      <c r="GU1820" s="28"/>
      <c r="GV1820" s="28"/>
      <c r="GW1820" s="28"/>
      <c r="GX1820" s="28"/>
      <c r="GY1820" s="28"/>
      <c r="GZ1820" s="28"/>
      <c r="HA1820" s="28"/>
      <c r="HB1820" s="28"/>
      <c r="HC1820" s="28"/>
      <c r="HD1820" s="28"/>
      <c r="HE1820" s="28"/>
      <c r="HF1820" s="28"/>
      <c r="HG1820" s="28"/>
      <c r="HH1820" s="28"/>
      <c r="HI1820" s="28"/>
      <c r="HJ1820" s="28"/>
      <c r="HK1820" s="28"/>
      <c r="HL1820" s="28"/>
      <c r="HM1820" s="28"/>
      <c r="HN1820" s="28"/>
      <c r="HO1820" s="28"/>
      <c r="HP1820" s="28"/>
      <c r="HQ1820" s="28"/>
      <c r="HR1820" s="28"/>
      <c r="HS1820" s="28"/>
      <c r="HT1820" s="31"/>
      <c r="HU1820" s="31"/>
      <c r="HV1820" s="31"/>
      <c r="HW1820" s="31"/>
      <c r="HX1820" s="31"/>
      <c r="HY1820" s="31"/>
      <c r="HZ1820" s="31"/>
      <c r="IA1820" s="31"/>
      <c r="IB1820" s="31"/>
      <c r="IC1820" s="31"/>
      <c r="ID1820" s="31"/>
      <c r="IE1820" s="31"/>
      <c r="IF1820" s="31"/>
      <c r="IG1820" s="31"/>
      <c r="IH1820" s="31"/>
      <c r="II1820" s="31"/>
      <c r="IJ1820" s="31"/>
      <c r="IK1820" s="31"/>
      <c r="IL1820" s="31"/>
      <c r="IM1820" s="31"/>
      <c r="IN1820" s="31"/>
      <c r="IO1820" s="31"/>
      <c r="IP1820" s="31"/>
      <c r="IQ1820" s="31"/>
      <c r="IR1820" s="31"/>
      <c r="IS1820" s="31"/>
      <c r="IT1820" s="31"/>
      <c r="IU1820" s="31"/>
      <c r="IV1820" s="31"/>
      <c r="IW1820" s="31"/>
    </row>
    <row collapsed="false" customFormat="false" customHeight="false" hidden="false" ht="12.95" outlineLevel="0" r="1821">
      <c r="A1821" s="22"/>
      <c r="B1821" s="22" t="s">
        <v>910</v>
      </c>
      <c r="C1821" s="40" t="n">
        <v>9</v>
      </c>
      <c r="D1821" s="28" t="n">
        <v>11</v>
      </c>
      <c r="E1821" s="28" t="n">
        <v>10</v>
      </c>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c r="FH1821" s="28"/>
      <c r="FI1821" s="28"/>
      <c r="FJ1821" s="28"/>
      <c r="FK1821" s="28"/>
      <c r="FL1821" s="28"/>
      <c r="FM1821" s="28"/>
      <c r="FN1821" s="28"/>
      <c r="FO1821" s="28"/>
      <c r="FP1821" s="28"/>
      <c r="FQ1821" s="28"/>
      <c r="FR1821" s="28"/>
      <c r="FS1821" s="28"/>
      <c r="FT1821" s="28"/>
      <c r="FU1821" s="28"/>
      <c r="FV1821" s="28"/>
      <c r="FW1821" s="28"/>
      <c r="FX1821" s="28"/>
      <c r="FY1821" s="28"/>
      <c r="FZ1821" s="28"/>
      <c r="GA1821" s="28"/>
      <c r="GB1821" s="28"/>
      <c r="GC1821" s="28"/>
      <c r="GD1821" s="28"/>
      <c r="GE1821" s="28"/>
      <c r="GF1821" s="28"/>
      <c r="GG1821" s="28"/>
      <c r="GH1821" s="28"/>
      <c r="GI1821" s="28"/>
      <c r="GJ1821" s="28"/>
      <c r="GK1821" s="28"/>
      <c r="GL1821" s="28"/>
      <c r="GM1821" s="28"/>
      <c r="GN1821" s="28"/>
      <c r="GO1821" s="28"/>
      <c r="GP1821" s="28"/>
      <c r="GQ1821" s="28"/>
      <c r="GR1821" s="28"/>
      <c r="GS1821" s="28"/>
      <c r="GT1821" s="28"/>
      <c r="GU1821" s="28"/>
      <c r="GV1821" s="28"/>
      <c r="GW1821" s="28"/>
      <c r="GX1821" s="28"/>
      <c r="GY1821" s="28"/>
      <c r="GZ1821" s="28"/>
      <c r="HA1821" s="28"/>
      <c r="HB1821" s="28"/>
      <c r="HC1821" s="28"/>
      <c r="HD1821" s="28"/>
      <c r="HE1821" s="28"/>
      <c r="HF1821" s="28"/>
      <c r="HG1821" s="28"/>
      <c r="HH1821" s="28"/>
      <c r="HI1821" s="28"/>
      <c r="HJ1821" s="28"/>
      <c r="HK1821" s="28"/>
      <c r="HL1821" s="28"/>
      <c r="HM1821" s="28"/>
      <c r="HN1821" s="28"/>
      <c r="HO1821" s="28"/>
      <c r="HP1821" s="28"/>
      <c r="HQ1821" s="28"/>
      <c r="HR1821" s="28"/>
      <c r="HS1821" s="28"/>
      <c r="HT1821" s="31"/>
      <c r="HU1821" s="31"/>
      <c r="HV1821" s="31"/>
      <c r="HW1821" s="31"/>
      <c r="HX1821" s="31"/>
      <c r="HY1821" s="31"/>
      <c r="HZ1821" s="31"/>
      <c r="IA1821" s="31"/>
      <c r="IB1821" s="31"/>
      <c r="IC1821" s="31"/>
      <c r="ID1821" s="31"/>
      <c r="IE1821" s="31"/>
      <c r="IF1821" s="31"/>
      <c r="IG1821" s="31"/>
      <c r="IH1821" s="31"/>
      <c r="II1821" s="31"/>
      <c r="IJ1821" s="31"/>
      <c r="IK1821" s="31"/>
      <c r="IL1821" s="31"/>
      <c r="IM1821" s="31"/>
      <c r="IN1821" s="31"/>
      <c r="IO1821" s="31"/>
      <c r="IP1821" s="31"/>
      <c r="IQ1821" s="31"/>
      <c r="IR1821" s="31"/>
      <c r="IS1821" s="31"/>
      <c r="IT1821" s="31"/>
      <c r="IU1821" s="31"/>
      <c r="IV1821" s="31"/>
      <c r="IW1821" s="31"/>
    </row>
    <row collapsed="false" customFormat="false" customHeight="false" hidden="false" ht="12.95" outlineLevel="0" r="1822">
      <c r="A1822" s="22"/>
      <c r="B1822" s="22" t="s">
        <v>912</v>
      </c>
      <c r="C1822" s="40" t="n">
        <v>9</v>
      </c>
      <c r="D1822" s="28" t="n">
        <v>11</v>
      </c>
      <c r="E1822" s="28" t="n">
        <v>10</v>
      </c>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c r="FH1822" s="28"/>
      <c r="FI1822" s="28"/>
      <c r="FJ1822" s="28"/>
      <c r="FK1822" s="28"/>
      <c r="FL1822" s="28"/>
      <c r="FM1822" s="28"/>
      <c r="FN1822" s="28"/>
      <c r="FO1822" s="28"/>
      <c r="FP1822" s="28"/>
      <c r="FQ1822" s="28"/>
      <c r="FR1822" s="28"/>
      <c r="FS1822" s="28"/>
      <c r="FT1822" s="28"/>
      <c r="FU1822" s="28"/>
      <c r="FV1822" s="28"/>
      <c r="FW1822" s="28"/>
      <c r="FX1822" s="28"/>
      <c r="FY1822" s="28"/>
      <c r="FZ1822" s="28"/>
      <c r="GA1822" s="28"/>
      <c r="GB1822" s="28"/>
      <c r="GC1822" s="28"/>
      <c r="GD1822" s="28"/>
      <c r="GE1822" s="28"/>
      <c r="GF1822" s="28"/>
      <c r="GG1822" s="28"/>
      <c r="GH1822" s="28"/>
      <c r="GI1822" s="28"/>
      <c r="GJ1822" s="28"/>
      <c r="GK1822" s="28"/>
      <c r="GL1822" s="28"/>
      <c r="GM1822" s="28"/>
      <c r="GN1822" s="28"/>
      <c r="GO1822" s="28"/>
      <c r="GP1822" s="28"/>
      <c r="GQ1822" s="28"/>
      <c r="GR1822" s="28"/>
      <c r="GS1822" s="28"/>
      <c r="GT1822" s="28"/>
      <c r="GU1822" s="28"/>
      <c r="GV1822" s="28"/>
      <c r="GW1822" s="28"/>
      <c r="GX1822" s="28"/>
      <c r="GY1822" s="28"/>
      <c r="GZ1822" s="28"/>
      <c r="HA1822" s="28"/>
      <c r="HB1822" s="28"/>
      <c r="HC1822" s="28"/>
      <c r="HD1822" s="28"/>
      <c r="HE1822" s="28"/>
      <c r="HF1822" s="28"/>
      <c r="HG1822" s="28"/>
      <c r="HH1822" s="28"/>
      <c r="HI1822" s="28"/>
      <c r="HJ1822" s="28"/>
      <c r="HK1822" s="28"/>
      <c r="HL1822" s="28"/>
      <c r="HM1822" s="28"/>
      <c r="HN1822" s="28"/>
      <c r="HO1822" s="28"/>
      <c r="HP1822" s="28"/>
      <c r="HQ1822" s="28"/>
      <c r="HR1822" s="28"/>
      <c r="HS1822" s="28"/>
      <c r="HT1822" s="31"/>
      <c r="HU1822" s="31"/>
      <c r="HV1822" s="31"/>
      <c r="HW1822" s="31"/>
      <c r="HX1822" s="31"/>
      <c r="HY1822" s="31"/>
      <c r="HZ1822" s="31"/>
      <c r="IA1822" s="31"/>
      <c r="IB1822" s="31"/>
      <c r="IC1822" s="31"/>
      <c r="ID1822" s="31"/>
      <c r="IE1822" s="31"/>
      <c r="IF1822" s="31"/>
      <c r="IG1822" s="31"/>
      <c r="IH1822" s="31"/>
      <c r="II1822" s="31"/>
      <c r="IJ1822" s="31"/>
      <c r="IK1822" s="31"/>
      <c r="IL1822" s="31"/>
      <c r="IM1822" s="31"/>
      <c r="IN1822" s="31"/>
      <c r="IO1822" s="31"/>
      <c r="IP1822" s="31"/>
      <c r="IQ1822" s="31"/>
      <c r="IR1822" s="31"/>
      <c r="IS1822" s="31"/>
      <c r="IT1822" s="31"/>
      <c r="IU1822" s="31"/>
      <c r="IV1822" s="31"/>
      <c r="IW1822" s="31"/>
    </row>
    <row collapsed="false" customFormat="false" customHeight="false" hidden="false" ht="12.95" outlineLevel="0" r="1823">
      <c r="A1823" s="22"/>
      <c r="B1823" s="22" t="s">
        <v>914</v>
      </c>
      <c r="C1823" s="40" t="n">
        <v>9</v>
      </c>
      <c r="D1823" s="28" t="n">
        <v>11</v>
      </c>
      <c r="E1823" s="28" t="n">
        <v>10</v>
      </c>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c r="FH1823" s="28"/>
      <c r="FI1823" s="28"/>
      <c r="FJ1823" s="28"/>
      <c r="FK1823" s="28"/>
      <c r="FL1823" s="28"/>
      <c r="FM1823" s="28"/>
      <c r="FN1823" s="28"/>
      <c r="FO1823" s="28"/>
      <c r="FP1823" s="28"/>
      <c r="FQ1823" s="28"/>
      <c r="FR1823" s="28"/>
      <c r="FS1823" s="28"/>
      <c r="FT1823" s="28"/>
      <c r="FU1823" s="28"/>
      <c r="FV1823" s="28"/>
      <c r="FW1823" s="28"/>
      <c r="FX1823" s="28"/>
      <c r="FY1823" s="28"/>
      <c r="FZ1823" s="28"/>
      <c r="GA1823" s="28"/>
      <c r="GB1823" s="28"/>
      <c r="GC1823" s="28"/>
      <c r="GD1823" s="28"/>
      <c r="GE1823" s="28"/>
      <c r="GF1823" s="28"/>
      <c r="GG1823" s="28"/>
      <c r="GH1823" s="28"/>
      <c r="GI1823" s="28"/>
      <c r="GJ1823" s="28"/>
      <c r="GK1823" s="28"/>
      <c r="GL1823" s="28"/>
      <c r="GM1823" s="28"/>
      <c r="GN1823" s="28"/>
      <c r="GO1823" s="28"/>
      <c r="GP1823" s="28"/>
      <c r="GQ1823" s="28"/>
      <c r="GR1823" s="28"/>
      <c r="GS1823" s="28"/>
      <c r="GT1823" s="28"/>
      <c r="GU1823" s="28"/>
      <c r="GV1823" s="28"/>
      <c r="GW1823" s="28"/>
      <c r="GX1823" s="28"/>
      <c r="GY1823" s="28"/>
      <c r="GZ1823" s="28"/>
      <c r="HA1823" s="28"/>
      <c r="HB1823" s="28"/>
      <c r="HC1823" s="28"/>
      <c r="HD1823" s="28"/>
      <c r="HE1823" s="28"/>
      <c r="HF1823" s="28"/>
      <c r="HG1823" s="28"/>
      <c r="HH1823" s="28"/>
      <c r="HI1823" s="28"/>
      <c r="HJ1823" s="28"/>
      <c r="HK1823" s="28"/>
      <c r="HL1823" s="28"/>
      <c r="HM1823" s="28"/>
      <c r="HN1823" s="28"/>
      <c r="HO1823" s="28"/>
      <c r="HP1823" s="28"/>
      <c r="HQ1823" s="28"/>
      <c r="HR1823" s="28"/>
      <c r="HS1823" s="28"/>
      <c r="HT1823" s="31"/>
      <c r="HU1823" s="31"/>
      <c r="HV1823" s="31"/>
      <c r="HW1823" s="31"/>
      <c r="HX1823" s="31"/>
      <c r="HY1823" s="31"/>
      <c r="HZ1823" s="31"/>
      <c r="IA1823" s="31"/>
      <c r="IB1823" s="31"/>
      <c r="IC1823" s="31"/>
      <c r="ID1823" s="31"/>
      <c r="IE1823" s="31"/>
      <c r="IF1823" s="31"/>
      <c r="IG1823" s="31"/>
      <c r="IH1823" s="31"/>
      <c r="II1823" s="31"/>
      <c r="IJ1823" s="31"/>
      <c r="IK1823" s="31"/>
      <c r="IL1823" s="31"/>
      <c r="IM1823" s="31"/>
      <c r="IN1823" s="31"/>
      <c r="IO1823" s="31"/>
      <c r="IP1823" s="31"/>
      <c r="IQ1823" s="31"/>
      <c r="IR1823" s="31"/>
      <c r="IS1823" s="31"/>
      <c r="IT1823" s="31"/>
      <c r="IU1823" s="31"/>
      <c r="IV1823" s="31"/>
      <c r="IW1823" s="31"/>
    </row>
    <row collapsed="false" customFormat="false" customHeight="false" hidden="false" ht="12.95" outlineLevel="0" r="1824">
      <c r="A1824" s="22"/>
      <c r="B1824" s="22" t="s">
        <v>917</v>
      </c>
      <c r="C1824" s="40" t="n">
        <v>9</v>
      </c>
      <c r="D1824" s="28" t="n">
        <v>11</v>
      </c>
      <c r="E1824" s="28" t="n">
        <v>10</v>
      </c>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c r="FH1824" s="28"/>
      <c r="FI1824" s="28"/>
      <c r="FJ1824" s="28"/>
      <c r="FK1824" s="28"/>
      <c r="FL1824" s="28"/>
      <c r="FM1824" s="28"/>
      <c r="FN1824" s="28"/>
      <c r="FO1824" s="28"/>
      <c r="FP1824" s="28"/>
      <c r="FQ1824" s="28"/>
      <c r="FR1824" s="28"/>
      <c r="FS1824" s="28"/>
      <c r="FT1824" s="28"/>
      <c r="FU1824" s="28"/>
      <c r="FV1824" s="28"/>
      <c r="FW1824" s="28"/>
      <c r="FX1824" s="28"/>
      <c r="FY1824" s="28"/>
      <c r="FZ1824" s="28"/>
      <c r="GA1824" s="28"/>
      <c r="GB1824" s="28"/>
      <c r="GC1824" s="28"/>
      <c r="GD1824" s="28"/>
      <c r="GE1824" s="28"/>
      <c r="GF1824" s="28"/>
      <c r="GG1824" s="28"/>
      <c r="GH1824" s="28"/>
      <c r="GI1824" s="28"/>
      <c r="GJ1824" s="28"/>
      <c r="GK1824" s="28"/>
      <c r="GL1824" s="28"/>
      <c r="GM1824" s="28"/>
      <c r="GN1824" s="28"/>
      <c r="GO1824" s="28"/>
      <c r="GP1824" s="28"/>
      <c r="GQ1824" s="28"/>
      <c r="GR1824" s="28"/>
      <c r="GS1824" s="28"/>
      <c r="GT1824" s="28"/>
      <c r="GU1824" s="28"/>
      <c r="GV1824" s="28"/>
      <c r="GW1824" s="28"/>
      <c r="GX1824" s="28"/>
      <c r="GY1824" s="28"/>
      <c r="GZ1824" s="28"/>
      <c r="HA1824" s="28"/>
      <c r="HB1824" s="28"/>
      <c r="HC1824" s="28"/>
      <c r="HD1824" s="28"/>
      <c r="HE1824" s="28"/>
      <c r="HF1824" s="28"/>
      <c r="HG1824" s="28"/>
      <c r="HH1824" s="28"/>
      <c r="HI1824" s="28"/>
      <c r="HJ1824" s="28"/>
      <c r="HK1824" s="28"/>
      <c r="HL1824" s="28"/>
      <c r="HM1824" s="28"/>
      <c r="HN1824" s="28"/>
      <c r="HO1824" s="28"/>
      <c r="HP1824" s="28"/>
      <c r="HQ1824" s="28"/>
      <c r="HR1824" s="28"/>
      <c r="HS1824" s="28"/>
      <c r="HT1824" s="31"/>
      <c r="HU1824" s="31"/>
      <c r="HV1824" s="31"/>
      <c r="HW1824" s="31"/>
      <c r="HX1824" s="31"/>
      <c r="HY1824" s="31"/>
      <c r="HZ1824" s="31"/>
      <c r="IA1824" s="31"/>
      <c r="IB1824" s="31"/>
      <c r="IC1824" s="31"/>
      <c r="ID1824" s="31"/>
      <c r="IE1824" s="31"/>
      <c r="IF1824" s="31"/>
      <c r="IG1824" s="31"/>
      <c r="IH1824" s="31"/>
      <c r="II1824" s="31"/>
      <c r="IJ1824" s="31"/>
      <c r="IK1824" s="31"/>
      <c r="IL1824" s="31"/>
      <c r="IM1824" s="31"/>
      <c r="IN1824" s="31"/>
      <c r="IO1824" s="31"/>
      <c r="IP1824" s="31"/>
      <c r="IQ1824" s="31"/>
      <c r="IR1824" s="31"/>
      <c r="IS1824" s="31"/>
      <c r="IT1824" s="31"/>
      <c r="IU1824" s="31"/>
      <c r="IV1824" s="31"/>
      <c r="IW1824" s="31"/>
    </row>
    <row collapsed="false" customFormat="false" customHeight="false" hidden="false" ht="12.95" outlineLevel="0" r="1825">
      <c r="A1825" s="22"/>
      <c r="B1825" s="22" t="s">
        <v>919</v>
      </c>
      <c r="C1825" s="40" t="n">
        <v>9</v>
      </c>
      <c r="D1825" s="28" t="n">
        <v>11</v>
      </c>
      <c r="E1825" s="28" t="n">
        <v>10</v>
      </c>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c r="FH1825" s="28"/>
      <c r="FI1825" s="28"/>
      <c r="FJ1825" s="28"/>
      <c r="FK1825" s="28"/>
      <c r="FL1825" s="28"/>
      <c r="FM1825" s="28"/>
      <c r="FN1825" s="28"/>
      <c r="FO1825" s="28"/>
      <c r="FP1825" s="28"/>
      <c r="FQ1825" s="28"/>
      <c r="FR1825" s="28"/>
      <c r="FS1825" s="28"/>
      <c r="FT1825" s="28"/>
      <c r="FU1825" s="28"/>
      <c r="FV1825" s="28"/>
      <c r="FW1825" s="28"/>
      <c r="FX1825" s="28"/>
      <c r="FY1825" s="28"/>
      <c r="FZ1825" s="28"/>
      <c r="GA1825" s="28"/>
      <c r="GB1825" s="28"/>
      <c r="GC1825" s="28"/>
      <c r="GD1825" s="28"/>
      <c r="GE1825" s="28"/>
      <c r="GF1825" s="28"/>
      <c r="GG1825" s="28"/>
      <c r="GH1825" s="28"/>
      <c r="GI1825" s="28"/>
      <c r="GJ1825" s="28"/>
      <c r="GK1825" s="28"/>
      <c r="GL1825" s="28"/>
      <c r="GM1825" s="28"/>
      <c r="GN1825" s="28"/>
      <c r="GO1825" s="28"/>
      <c r="GP1825" s="28"/>
      <c r="GQ1825" s="28"/>
      <c r="GR1825" s="28"/>
      <c r="GS1825" s="28"/>
      <c r="GT1825" s="28"/>
      <c r="GU1825" s="28"/>
      <c r="GV1825" s="28"/>
      <c r="GW1825" s="28"/>
      <c r="GX1825" s="28"/>
      <c r="GY1825" s="28"/>
      <c r="GZ1825" s="28"/>
      <c r="HA1825" s="28"/>
      <c r="HB1825" s="28"/>
      <c r="HC1825" s="28"/>
      <c r="HD1825" s="28"/>
      <c r="HE1825" s="28"/>
      <c r="HF1825" s="28"/>
      <c r="HG1825" s="28"/>
      <c r="HH1825" s="28"/>
      <c r="HI1825" s="28"/>
      <c r="HJ1825" s="28"/>
      <c r="HK1825" s="28"/>
      <c r="HL1825" s="28"/>
      <c r="HM1825" s="28"/>
      <c r="HN1825" s="28"/>
      <c r="HO1825" s="28"/>
      <c r="HP1825" s="28"/>
      <c r="HQ1825" s="28"/>
      <c r="HR1825" s="28"/>
      <c r="HS1825" s="28"/>
      <c r="HT1825" s="31"/>
      <c r="HU1825" s="31"/>
      <c r="HV1825" s="31"/>
      <c r="HW1825" s="31"/>
      <c r="HX1825" s="31"/>
      <c r="HY1825" s="31"/>
      <c r="HZ1825" s="31"/>
      <c r="IA1825" s="31"/>
      <c r="IB1825" s="31"/>
      <c r="IC1825" s="31"/>
      <c r="ID1825" s="31"/>
      <c r="IE1825" s="31"/>
      <c r="IF1825" s="31"/>
      <c r="IG1825" s="31"/>
      <c r="IH1825" s="31"/>
      <c r="II1825" s="31"/>
      <c r="IJ1825" s="31"/>
      <c r="IK1825" s="31"/>
      <c r="IL1825" s="31"/>
      <c r="IM1825" s="31"/>
      <c r="IN1825" s="31"/>
      <c r="IO1825" s="31"/>
      <c r="IP1825" s="31"/>
      <c r="IQ1825" s="31"/>
      <c r="IR1825" s="31"/>
      <c r="IS1825" s="31"/>
      <c r="IT1825" s="31"/>
      <c r="IU1825" s="31"/>
      <c r="IV1825" s="31"/>
      <c r="IW1825" s="31"/>
    </row>
    <row collapsed="false" customFormat="false" customHeight="false" hidden="false" ht="12.95" outlineLevel="0" r="1826">
      <c r="A1826" s="22"/>
      <c r="B1826" s="22" t="s">
        <v>939</v>
      </c>
      <c r="C1826" s="40" t="n">
        <v>9</v>
      </c>
      <c r="D1826" s="28" t="n">
        <v>11</v>
      </c>
      <c r="E1826" s="28" t="n">
        <v>10</v>
      </c>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c r="FH1826" s="28"/>
      <c r="FI1826" s="28"/>
      <c r="FJ1826" s="28"/>
      <c r="FK1826" s="28"/>
      <c r="FL1826" s="28"/>
      <c r="FM1826" s="28"/>
      <c r="FN1826" s="28"/>
      <c r="FO1826" s="28"/>
      <c r="FP1826" s="28"/>
      <c r="FQ1826" s="28"/>
      <c r="FR1826" s="28"/>
      <c r="FS1826" s="28"/>
      <c r="FT1826" s="28"/>
      <c r="FU1826" s="28"/>
      <c r="FV1826" s="28"/>
      <c r="FW1826" s="28"/>
      <c r="FX1826" s="28"/>
      <c r="FY1826" s="28"/>
      <c r="FZ1826" s="28"/>
      <c r="GA1826" s="28"/>
      <c r="GB1826" s="28"/>
      <c r="GC1826" s="28"/>
      <c r="GD1826" s="28"/>
      <c r="GE1826" s="28"/>
      <c r="GF1826" s="28"/>
      <c r="GG1826" s="28"/>
      <c r="GH1826" s="28"/>
      <c r="GI1826" s="28"/>
      <c r="GJ1826" s="28"/>
      <c r="GK1826" s="28"/>
      <c r="GL1826" s="28"/>
      <c r="GM1826" s="28"/>
      <c r="GN1826" s="28"/>
      <c r="GO1826" s="28"/>
      <c r="GP1826" s="28"/>
      <c r="GQ1826" s="28"/>
      <c r="GR1826" s="28"/>
      <c r="GS1826" s="28"/>
      <c r="GT1826" s="28"/>
      <c r="GU1826" s="28"/>
      <c r="GV1826" s="28"/>
      <c r="GW1826" s="28"/>
      <c r="GX1826" s="28"/>
      <c r="GY1826" s="28"/>
      <c r="GZ1826" s="28"/>
      <c r="HA1826" s="28"/>
      <c r="HB1826" s="28"/>
      <c r="HC1826" s="28"/>
      <c r="HD1826" s="28"/>
      <c r="HE1826" s="28"/>
      <c r="HF1826" s="28"/>
      <c r="HG1826" s="28"/>
      <c r="HH1826" s="28"/>
      <c r="HI1826" s="28"/>
      <c r="HJ1826" s="28"/>
      <c r="HK1826" s="28"/>
      <c r="HL1826" s="28"/>
      <c r="HM1826" s="28"/>
      <c r="HN1826" s="28"/>
      <c r="HO1826" s="28"/>
      <c r="HP1826" s="28"/>
      <c r="HQ1826" s="28"/>
      <c r="HR1826" s="28"/>
      <c r="HS1826" s="28"/>
      <c r="HT1826" s="31"/>
      <c r="HU1826" s="31"/>
      <c r="HV1826" s="31"/>
      <c r="HW1826" s="31"/>
      <c r="HX1826" s="31"/>
      <c r="HY1826" s="31"/>
      <c r="HZ1826" s="31"/>
      <c r="IA1826" s="31"/>
      <c r="IB1826" s="31"/>
      <c r="IC1826" s="31"/>
      <c r="ID1826" s="31"/>
      <c r="IE1826" s="31"/>
      <c r="IF1826" s="31"/>
      <c r="IG1826" s="31"/>
      <c r="IH1826" s="31"/>
      <c r="II1826" s="31"/>
      <c r="IJ1826" s="31"/>
      <c r="IK1826" s="31"/>
      <c r="IL1826" s="31"/>
      <c r="IM1826" s="31"/>
      <c r="IN1826" s="31"/>
      <c r="IO1826" s="31"/>
      <c r="IP1826" s="31"/>
      <c r="IQ1826" s="31"/>
      <c r="IR1826" s="31"/>
      <c r="IS1826" s="31"/>
      <c r="IT1826" s="31"/>
      <c r="IU1826" s="31"/>
      <c r="IV1826" s="31"/>
      <c r="IW1826" s="31"/>
    </row>
    <row collapsed="false" customFormat="false" customHeight="false" hidden="false" ht="12.95" outlineLevel="0" r="1827">
      <c r="A1827" s="22"/>
      <c r="B1827" s="22" t="s">
        <v>904</v>
      </c>
      <c r="C1827" s="40" t="n">
        <v>9</v>
      </c>
      <c r="D1827" s="28" t="n">
        <v>11</v>
      </c>
      <c r="E1827" s="28" t="n">
        <v>10</v>
      </c>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c r="FH1827" s="28"/>
      <c r="FI1827" s="28"/>
      <c r="FJ1827" s="28"/>
      <c r="FK1827" s="28"/>
      <c r="FL1827" s="28"/>
      <c r="FM1827" s="28"/>
      <c r="FN1827" s="28"/>
      <c r="FO1827" s="28"/>
      <c r="FP1827" s="28"/>
      <c r="FQ1827" s="28"/>
      <c r="FR1827" s="28"/>
      <c r="FS1827" s="28"/>
      <c r="FT1827" s="28"/>
      <c r="FU1827" s="28"/>
      <c r="FV1827" s="28"/>
      <c r="FW1827" s="28"/>
      <c r="FX1827" s="28"/>
      <c r="FY1827" s="28"/>
      <c r="FZ1827" s="28"/>
      <c r="GA1827" s="28"/>
      <c r="GB1827" s="28"/>
      <c r="GC1827" s="28"/>
      <c r="GD1827" s="28"/>
      <c r="GE1827" s="28"/>
      <c r="GF1827" s="28"/>
      <c r="GG1827" s="28"/>
      <c r="GH1827" s="28"/>
      <c r="GI1827" s="28"/>
      <c r="GJ1827" s="28"/>
      <c r="GK1827" s="28"/>
      <c r="GL1827" s="28"/>
      <c r="GM1827" s="28"/>
      <c r="GN1827" s="28"/>
      <c r="GO1827" s="28"/>
      <c r="GP1827" s="28"/>
      <c r="GQ1827" s="28"/>
      <c r="GR1827" s="28"/>
      <c r="GS1827" s="28"/>
      <c r="GT1827" s="28"/>
      <c r="GU1827" s="28"/>
      <c r="GV1827" s="28"/>
      <c r="GW1827" s="28"/>
      <c r="GX1827" s="28"/>
      <c r="GY1827" s="28"/>
      <c r="GZ1827" s="28"/>
      <c r="HA1827" s="28"/>
      <c r="HB1827" s="28"/>
      <c r="HC1827" s="28"/>
      <c r="HD1827" s="28"/>
      <c r="HE1827" s="28"/>
      <c r="HF1827" s="28"/>
      <c r="HG1827" s="28"/>
      <c r="HH1827" s="28"/>
      <c r="HI1827" s="28"/>
      <c r="HJ1827" s="28"/>
      <c r="HK1827" s="28"/>
      <c r="HL1827" s="28"/>
      <c r="HM1827" s="28"/>
      <c r="HN1827" s="28"/>
      <c r="HO1827" s="28"/>
      <c r="HP1827" s="28"/>
      <c r="HQ1827" s="28"/>
      <c r="HR1827" s="28"/>
      <c r="HS1827" s="28"/>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c r="IW1827" s="31"/>
    </row>
    <row collapsed="false" customFormat="false" customHeight="false" hidden="false" ht="12.95" outlineLevel="0" r="1828">
      <c r="A1828" s="22"/>
      <c r="B1828" s="22" t="s">
        <v>929</v>
      </c>
      <c r="C1828" s="40" t="n">
        <v>9</v>
      </c>
      <c r="D1828" s="28" t="n">
        <v>11</v>
      </c>
      <c r="E1828" s="28" t="n">
        <v>10</v>
      </c>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c r="FH1828" s="28"/>
      <c r="FI1828" s="28"/>
      <c r="FJ1828" s="28"/>
      <c r="FK1828" s="28"/>
      <c r="FL1828" s="28"/>
      <c r="FM1828" s="28"/>
      <c r="FN1828" s="28"/>
      <c r="FO1828" s="28"/>
      <c r="FP1828" s="28"/>
      <c r="FQ1828" s="28"/>
      <c r="FR1828" s="28"/>
      <c r="FS1828" s="28"/>
      <c r="FT1828" s="28"/>
      <c r="FU1828" s="28"/>
      <c r="FV1828" s="28"/>
      <c r="FW1828" s="28"/>
      <c r="FX1828" s="28"/>
      <c r="FY1828" s="28"/>
      <c r="FZ1828" s="28"/>
      <c r="GA1828" s="28"/>
      <c r="GB1828" s="28"/>
      <c r="GC1828" s="28"/>
      <c r="GD1828" s="28"/>
      <c r="GE1828" s="28"/>
      <c r="GF1828" s="28"/>
      <c r="GG1828" s="28"/>
      <c r="GH1828" s="28"/>
      <c r="GI1828" s="28"/>
      <c r="GJ1828" s="28"/>
      <c r="GK1828" s="28"/>
      <c r="GL1828" s="28"/>
      <c r="GM1828" s="28"/>
      <c r="GN1828" s="28"/>
      <c r="GO1828" s="28"/>
      <c r="GP1828" s="28"/>
      <c r="GQ1828" s="28"/>
      <c r="GR1828" s="28"/>
      <c r="GS1828" s="28"/>
      <c r="GT1828" s="28"/>
      <c r="GU1828" s="28"/>
      <c r="GV1828" s="28"/>
      <c r="GW1828" s="28"/>
      <c r="GX1828" s="28"/>
      <c r="GY1828" s="28"/>
      <c r="GZ1828" s="28"/>
      <c r="HA1828" s="28"/>
      <c r="HB1828" s="28"/>
      <c r="HC1828" s="28"/>
      <c r="HD1828" s="28"/>
      <c r="HE1828" s="28"/>
      <c r="HF1828" s="28"/>
      <c r="HG1828" s="28"/>
      <c r="HH1828" s="28"/>
      <c r="HI1828" s="28"/>
      <c r="HJ1828" s="28"/>
      <c r="HK1828" s="28"/>
      <c r="HL1828" s="28"/>
      <c r="HM1828" s="28"/>
      <c r="HN1828" s="28"/>
      <c r="HO1828" s="28"/>
      <c r="HP1828" s="28"/>
      <c r="HQ1828" s="28"/>
      <c r="HR1828" s="28"/>
      <c r="HS1828" s="28"/>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c r="IW1828" s="31"/>
    </row>
    <row collapsed="false" customFormat="false" customHeight="false" hidden="false" ht="12.95" outlineLevel="0" r="1829">
      <c r="A1829" s="22"/>
      <c r="B1829" s="22" t="s">
        <v>964</v>
      </c>
      <c r="C1829" s="40" t="n">
        <v>9</v>
      </c>
      <c r="D1829" s="28" t="n">
        <v>11</v>
      </c>
      <c r="E1829" s="28" t="n">
        <v>10</v>
      </c>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c r="FH1829" s="28"/>
      <c r="FI1829" s="28"/>
      <c r="FJ1829" s="28"/>
      <c r="FK1829" s="28"/>
      <c r="FL1829" s="28"/>
      <c r="FM1829" s="28"/>
      <c r="FN1829" s="28"/>
      <c r="FO1829" s="28"/>
      <c r="FP1829" s="28"/>
      <c r="FQ1829" s="28"/>
      <c r="FR1829" s="28"/>
      <c r="FS1829" s="28"/>
      <c r="FT1829" s="28"/>
      <c r="FU1829" s="28"/>
      <c r="FV1829" s="28"/>
      <c r="FW1829" s="28"/>
      <c r="FX1829" s="28"/>
      <c r="FY1829" s="28"/>
      <c r="FZ1829" s="28"/>
      <c r="GA1829" s="28"/>
      <c r="GB1829" s="28"/>
      <c r="GC1829" s="28"/>
      <c r="GD1829" s="28"/>
      <c r="GE1829" s="28"/>
      <c r="GF1829" s="28"/>
      <c r="GG1829" s="28"/>
      <c r="GH1829" s="28"/>
      <c r="GI1829" s="28"/>
      <c r="GJ1829" s="28"/>
      <c r="GK1829" s="28"/>
      <c r="GL1829" s="28"/>
      <c r="GM1829" s="28"/>
      <c r="GN1829" s="28"/>
      <c r="GO1829" s="28"/>
      <c r="GP1829" s="28"/>
      <c r="GQ1829" s="28"/>
      <c r="GR1829" s="28"/>
      <c r="GS1829" s="28"/>
      <c r="GT1829" s="28"/>
      <c r="GU1829" s="28"/>
      <c r="GV1829" s="28"/>
      <c r="GW1829" s="28"/>
      <c r="GX1829" s="28"/>
      <c r="GY1829" s="28"/>
      <c r="GZ1829" s="28"/>
      <c r="HA1829" s="28"/>
      <c r="HB1829" s="28"/>
      <c r="HC1829" s="28"/>
      <c r="HD1829" s="28"/>
      <c r="HE1829" s="28"/>
      <c r="HF1829" s="28"/>
      <c r="HG1829" s="28"/>
      <c r="HH1829" s="28"/>
      <c r="HI1829" s="28"/>
      <c r="HJ1829" s="28"/>
      <c r="HK1829" s="28"/>
      <c r="HL1829" s="28"/>
      <c r="HM1829" s="28"/>
      <c r="HN1829" s="28"/>
      <c r="HO1829" s="28"/>
      <c r="HP1829" s="28"/>
      <c r="HQ1829" s="28"/>
      <c r="HR1829" s="28"/>
      <c r="HS1829" s="28"/>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c r="IW1829" s="31"/>
    </row>
    <row collapsed="false" customFormat="false" customHeight="false" hidden="false" ht="12.95" outlineLevel="0" r="1830">
      <c r="A1830" s="22"/>
      <c r="B1830" s="22" t="s">
        <v>923</v>
      </c>
      <c r="C1830" s="40" t="n">
        <v>9</v>
      </c>
      <c r="D1830" s="28" t="n">
        <v>11</v>
      </c>
      <c r="E1830" s="28" t="n">
        <v>10</v>
      </c>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c r="FH1830" s="28"/>
      <c r="FI1830" s="28"/>
      <c r="FJ1830" s="28"/>
      <c r="FK1830" s="28"/>
      <c r="FL1830" s="28"/>
      <c r="FM1830" s="28"/>
      <c r="FN1830" s="28"/>
      <c r="FO1830" s="28"/>
      <c r="FP1830" s="28"/>
      <c r="FQ1830" s="28"/>
      <c r="FR1830" s="28"/>
      <c r="FS1830" s="28"/>
      <c r="FT1830" s="28"/>
      <c r="FU1830" s="28"/>
      <c r="FV1830" s="28"/>
      <c r="FW1830" s="28"/>
      <c r="FX1830" s="28"/>
      <c r="FY1830" s="28"/>
      <c r="FZ1830" s="28"/>
      <c r="GA1830" s="28"/>
      <c r="GB1830" s="28"/>
      <c r="GC1830" s="28"/>
      <c r="GD1830" s="28"/>
      <c r="GE1830" s="28"/>
      <c r="GF1830" s="28"/>
      <c r="GG1830" s="28"/>
      <c r="GH1830" s="28"/>
      <c r="GI1830" s="28"/>
      <c r="GJ1830" s="28"/>
      <c r="GK1830" s="28"/>
      <c r="GL1830" s="28"/>
      <c r="GM1830" s="28"/>
      <c r="GN1830" s="28"/>
      <c r="GO1830" s="28"/>
      <c r="GP1830" s="28"/>
      <c r="GQ1830" s="28"/>
      <c r="GR1830" s="28"/>
      <c r="GS1830" s="28"/>
      <c r="GT1830" s="28"/>
      <c r="GU1830" s="28"/>
      <c r="GV1830" s="28"/>
      <c r="GW1830" s="28"/>
      <c r="GX1830" s="28"/>
      <c r="GY1830" s="28"/>
      <c r="GZ1830" s="28"/>
      <c r="HA1830" s="28"/>
      <c r="HB1830" s="28"/>
      <c r="HC1830" s="28"/>
      <c r="HD1830" s="28"/>
      <c r="HE1830" s="28"/>
      <c r="HF1830" s="28"/>
      <c r="HG1830" s="28"/>
      <c r="HH1830" s="28"/>
      <c r="HI1830" s="28"/>
      <c r="HJ1830" s="28"/>
      <c r="HK1830" s="28"/>
      <c r="HL1830" s="28"/>
      <c r="HM1830" s="28"/>
      <c r="HN1830" s="28"/>
      <c r="HO1830" s="28"/>
      <c r="HP1830" s="28"/>
      <c r="HQ1830" s="28"/>
      <c r="HR1830" s="28"/>
      <c r="HS1830" s="28"/>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c r="IW1830" s="31"/>
    </row>
    <row collapsed="false" customFormat="false" customHeight="false" hidden="false" ht="12.95" outlineLevel="0" r="1831">
      <c r="A1831" s="22"/>
      <c r="B1831" s="22" t="s">
        <v>866</v>
      </c>
      <c r="C1831" s="40" t="n">
        <v>9</v>
      </c>
      <c r="D1831" s="28" t="n">
        <v>11</v>
      </c>
      <c r="E1831" s="28" t="n">
        <v>10</v>
      </c>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c r="FH1831" s="28"/>
      <c r="FI1831" s="28"/>
      <c r="FJ1831" s="28"/>
      <c r="FK1831" s="28"/>
      <c r="FL1831" s="28"/>
      <c r="FM1831" s="28"/>
      <c r="FN1831" s="28"/>
      <c r="FO1831" s="28"/>
      <c r="FP1831" s="28"/>
      <c r="FQ1831" s="28"/>
      <c r="FR1831" s="28"/>
      <c r="FS1831" s="28"/>
      <c r="FT1831" s="28"/>
      <c r="FU1831" s="28"/>
      <c r="FV1831" s="28"/>
      <c r="FW1831" s="28"/>
      <c r="FX1831" s="28"/>
      <c r="FY1831" s="28"/>
      <c r="FZ1831" s="28"/>
      <c r="GA1831" s="28"/>
      <c r="GB1831" s="28"/>
      <c r="GC1831" s="28"/>
      <c r="GD1831" s="28"/>
      <c r="GE1831" s="28"/>
      <c r="GF1831" s="28"/>
      <c r="GG1831" s="28"/>
      <c r="GH1831" s="28"/>
      <c r="GI1831" s="28"/>
      <c r="GJ1831" s="28"/>
      <c r="GK1831" s="28"/>
      <c r="GL1831" s="28"/>
      <c r="GM1831" s="28"/>
      <c r="GN1831" s="28"/>
      <c r="GO1831" s="28"/>
      <c r="GP1831" s="28"/>
      <c r="GQ1831" s="28"/>
      <c r="GR1831" s="28"/>
      <c r="GS1831" s="28"/>
      <c r="GT1831" s="28"/>
      <c r="GU1831" s="28"/>
      <c r="GV1831" s="28"/>
      <c r="GW1831" s="28"/>
      <c r="GX1831" s="28"/>
      <c r="GY1831" s="28"/>
      <c r="GZ1831" s="28"/>
      <c r="HA1831" s="28"/>
      <c r="HB1831" s="28"/>
      <c r="HC1831" s="28"/>
      <c r="HD1831" s="28"/>
      <c r="HE1831" s="28"/>
      <c r="HF1831" s="28"/>
      <c r="HG1831" s="28"/>
      <c r="HH1831" s="28"/>
      <c r="HI1831" s="28"/>
      <c r="HJ1831" s="28"/>
      <c r="HK1831" s="28"/>
      <c r="HL1831" s="28"/>
      <c r="HM1831" s="28"/>
      <c r="HN1831" s="28"/>
      <c r="HO1831" s="28"/>
      <c r="HP1831" s="28"/>
      <c r="HQ1831" s="28"/>
      <c r="HR1831" s="28"/>
      <c r="HS1831" s="28"/>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c r="IW1831" s="31"/>
    </row>
    <row collapsed="false" customFormat="false" customHeight="false" hidden="false" ht="12.95" outlineLevel="0" r="1832">
      <c r="A1832" s="22"/>
      <c r="B1832" s="22" t="s">
        <v>921</v>
      </c>
      <c r="C1832" s="40" t="n">
        <v>9</v>
      </c>
      <c r="D1832" s="28" t="n">
        <v>11</v>
      </c>
      <c r="E1832" s="28" t="n">
        <v>10</v>
      </c>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c r="FH1832" s="28"/>
      <c r="FI1832" s="28"/>
      <c r="FJ1832" s="28"/>
      <c r="FK1832" s="28"/>
      <c r="FL1832" s="28"/>
      <c r="FM1832" s="28"/>
      <c r="FN1832" s="28"/>
      <c r="FO1832" s="28"/>
      <c r="FP1832" s="28"/>
      <c r="FQ1832" s="28"/>
      <c r="FR1832" s="28"/>
      <c r="FS1832" s="28"/>
      <c r="FT1832" s="28"/>
      <c r="FU1832" s="28"/>
      <c r="FV1832" s="28"/>
      <c r="FW1832" s="28"/>
      <c r="FX1832" s="28"/>
      <c r="FY1832" s="28"/>
      <c r="FZ1832" s="28"/>
      <c r="GA1832" s="28"/>
      <c r="GB1832" s="28"/>
      <c r="GC1832" s="28"/>
      <c r="GD1832" s="28"/>
      <c r="GE1832" s="28"/>
      <c r="GF1832" s="28"/>
      <c r="GG1832" s="28"/>
      <c r="GH1832" s="28"/>
      <c r="GI1832" s="28"/>
      <c r="GJ1832" s="28"/>
      <c r="GK1832" s="28"/>
      <c r="GL1832" s="28"/>
      <c r="GM1832" s="28"/>
      <c r="GN1832" s="28"/>
      <c r="GO1832" s="28"/>
      <c r="GP1832" s="28"/>
      <c r="GQ1832" s="28"/>
      <c r="GR1832" s="28"/>
      <c r="GS1832" s="28"/>
      <c r="GT1832" s="28"/>
      <c r="GU1832" s="28"/>
      <c r="GV1832" s="28"/>
      <c r="GW1832" s="28"/>
      <c r="GX1832" s="28"/>
      <c r="GY1832" s="28"/>
      <c r="GZ1832" s="28"/>
      <c r="HA1832" s="28"/>
      <c r="HB1832" s="28"/>
      <c r="HC1832" s="28"/>
      <c r="HD1832" s="28"/>
      <c r="HE1832" s="28"/>
      <c r="HF1832" s="28"/>
      <c r="HG1832" s="28"/>
      <c r="HH1832" s="28"/>
      <c r="HI1832" s="28"/>
      <c r="HJ1832" s="28"/>
      <c r="HK1832" s="28"/>
      <c r="HL1832" s="28"/>
      <c r="HM1832" s="28"/>
      <c r="HN1832" s="28"/>
      <c r="HO1832" s="28"/>
      <c r="HP1832" s="28"/>
      <c r="HQ1832" s="28"/>
      <c r="HR1832" s="28"/>
      <c r="HS1832" s="28"/>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c r="IW1832" s="31"/>
    </row>
    <row collapsed="false" customFormat="false" customHeight="false" hidden="false" ht="12.95" outlineLevel="0" r="1833">
      <c r="A1833" s="22"/>
      <c r="B1833" s="22" t="s">
        <v>925</v>
      </c>
      <c r="C1833" s="40" t="n">
        <v>9</v>
      </c>
      <c r="D1833" s="28" t="n">
        <v>11</v>
      </c>
      <c r="E1833" s="28" t="n">
        <v>10</v>
      </c>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c r="FH1833" s="28"/>
      <c r="FI1833" s="28"/>
      <c r="FJ1833" s="28"/>
      <c r="FK1833" s="28"/>
      <c r="FL1833" s="28"/>
      <c r="FM1833" s="28"/>
      <c r="FN1833" s="28"/>
      <c r="FO1833" s="28"/>
      <c r="FP1833" s="28"/>
      <c r="FQ1833" s="28"/>
      <c r="FR1833" s="28"/>
      <c r="FS1833" s="28"/>
      <c r="FT1833" s="28"/>
      <c r="FU1833" s="28"/>
      <c r="FV1833" s="28"/>
      <c r="FW1833" s="28"/>
      <c r="FX1833" s="28"/>
      <c r="FY1833" s="28"/>
      <c r="FZ1833" s="28"/>
      <c r="GA1833" s="28"/>
      <c r="GB1833" s="28"/>
      <c r="GC1833" s="28"/>
      <c r="GD1833" s="28"/>
      <c r="GE1833" s="28"/>
      <c r="GF1833" s="28"/>
      <c r="GG1833" s="28"/>
      <c r="GH1833" s="28"/>
      <c r="GI1833" s="28"/>
      <c r="GJ1833" s="28"/>
      <c r="GK1833" s="28"/>
      <c r="GL1833" s="28"/>
      <c r="GM1833" s="28"/>
      <c r="GN1833" s="28"/>
      <c r="GO1833" s="28"/>
      <c r="GP1833" s="28"/>
      <c r="GQ1833" s="28"/>
      <c r="GR1833" s="28"/>
      <c r="GS1833" s="28"/>
      <c r="GT1833" s="28"/>
      <c r="GU1833" s="28"/>
      <c r="GV1833" s="28"/>
      <c r="GW1833" s="28"/>
      <c r="GX1833" s="28"/>
      <c r="GY1833" s="28"/>
      <c r="GZ1833" s="28"/>
      <c r="HA1833" s="28"/>
      <c r="HB1833" s="28"/>
      <c r="HC1833" s="28"/>
      <c r="HD1833" s="28"/>
      <c r="HE1833" s="28"/>
      <c r="HF1833" s="28"/>
      <c r="HG1833" s="28"/>
      <c r="HH1833" s="28"/>
      <c r="HI1833" s="28"/>
      <c r="HJ1833" s="28"/>
      <c r="HK1833" s="28"/>
      <c r="HL1833" s="28"/>
      <c r="HM1833" s="28"/>
      <c r="HN1833" s="28"/>
      <c r="HO1833" s="28"/>
      <c r="HP1833" s="28"/>
      <c r="HQ1833" s="28"/>
      <c r="HR1833" s="28"/>
      <c r="HS1833" s="28"/>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c r="IW1833" s="31"/>
    </row>
    <row collapsed="false" customFormat="false" customHeight="false" hidden="false" ht="12.95" outlineLevel="0" r="1834">
      <c r="A1834" s="22"/>
      <c r="B1834" s="22" t="s">
        <v>946</v>
      </c>
      <c r="C1834" s="40" t="n">
        <v>9</v>
      </c>
      <c r="D1834" s="28" t="n">
        <v>11</v>
      </c>
      <c r="E1834" s="28" t="n">
        <v>10</v>
      </c>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c r="FH1834" s="28"/>
      <c r="FI1834" s="28"/>
      <c r="FJ1834" s="28"/>
      <c r="FK1834" s="28"/>
      <c r="FL1834" s="28"/>
      <c r="FM1834" s="28"/>
      <c r="FN1834" s="28"/>
      <c r="FO1834" s="28"/>
      <c r="FP1834" s="28"/>
      <c r="FQ1834" s="28"/>
      <c r="FR1834" s="28"/>
      <c r="FS1834" s="28"/>
      <c r="FT1834" s="28"/>
      <c r="FU1834" s="28"/>
      <c r="FV1834" s="28"/>
      <c r="FW1834" s="28"/>
      <c r="FX1834" s="28"/>
      <c r="FY1834" s="28"/>
      <c r="FZ1834" s="28"/>
      <c r="GA1834" s="28"/>
      <c r="GB1834" s="28"/>
      <c r="GC1834" s="28"/>
      <c r="GD1834" s="28"/>
      <c r="GE1834" s="28"/>
      <c r="GF1834" s="28"/>
      <c r="GG1834" s="28"/>
      <c r="GH1834" s="28"/>
      <c r="GI1834" s="28"/>
      <c r="GJ1834" s="28"/>
      <c r="GK1834" s="28"/>
      <c r="GL1834" s="28"/>
      <c r="GM1834" s="28"/>
      <c r="GN1834" s="28"/>
      <c r="GO1834" s="28"/>
      <c r="GP1834" s="28"/>
      <c r="GQ1834" s="28"/>
      <c r="GR1834" s="28"/>
      <c r="GS1834" s="28"/>
      <c r="GT1834" s="28"/>
      <c r="GU1834" s="28"/>
      <c r="GV1834" s="28"/>
      <c r="GW1834" s="28"/>
      <c r="GX1834" s="28"/>
      <c r="GY1834" s="28"/>
      <c r="GZ1834" s="28"/>
      <c r="HA1834" s="28"/>
      <c r="HB1834" s="28"/>
      <c r="HC1834" s="28"/>
      <c r="HD1834" s="28"/>
      <c r="HE1834" s="28"/>
      <c r="HF1834" s="28"/>
      <c r="HG1834" s="28"/>
      <c r="HH1834" s="28"/>
      <c r="HI1834" s="28"/>
      <c r="HJ1834" s="28"/>
      <c r="HK1834" s="28"/>
      <c r="HL1834" s="28"/>
      <c r="HM1834" s="28"/>
      <c r="HN1834" s="28"/>
      <c r="HO1834" s="28"/>
      <c r="HP1834" s="28"/>
      <c r="HQ1834" s="28"/>
      <c r="HR1834" s="28"/>
      <c r="HS1834" s="28"/>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c r="IW1834" s="31"/>
    </row>
    <row collapsed="false" customFormat="false" customHeight="false" hidden="false" ht="12.95" outlineLevel="0" r="1835">
      <c r="A1835" s="22"/>
      <c r="B1835" s="22" t="s">
        <v>935</v>
      </c>
      <c r="C1835" s="40" t="n">
        <v>9</v>
      </c>
      <c r="D1835" s="28" t="n">
        <v>11</v>
      </c>
      <c r="E1835" s="28" t="n">
        <v>10</v>
      </c>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c r="FH1835" s="28"/>
      <c r="FI1835" s="28"/>
      <c r="FJ1835" s="28"/>
      <c r="FK1835" s="28"/>
      <c r="FL1835" s="28"/>
      <c r="FM1835" s="28"/>
      <c r="FN1835" s="28"/>
      <c r="FO1835" s="28"/>
      <c r="FP1835" s="28"/>
      <c r="FQ1835" s="28"/>
      <c r="FR1835" s="28"/>
      <c r="FS1835" s="28"/>
      <c r="FT1835" s="28"/>
      <c r="FU1835" s="28"/>
      <c r="FV1835" s="28"/>
      <c r="FW1835" s="28"/>
      <c r="FX1835" s="28"/>
      <c r="FY1835" s="28"/>
      <c r="FZ1835" s="28"/>
      <c r="GA1835" s="28"/>
      <c r="GB1835" s="28"/>
      <c r="GC1835" s="28"/>
      <c r="GD1835" s="28"/>
      <c r="GE1835" s="28"/>
      <c r="GF1835" s="28"/>
      <c r="GG1835" s="28"/>
      <c r="GH1835" s="28"/>
      <c r="GI1835" s="28"/>
      <c r="GJ1835" s="28"/>
      <c r="GK1835" s="28"/>
      <c r="GL1835" s="28"/>
      <c r="GM1835" s="28"/>
      <c r="GN1835" s="28"/>
      <c r="GO1835" s="28"/>
      <c r="GP1835" s="28"/>
      <c r="GQ1835" s="28"/>
      <c r="GR1835" s="28"/>
      <c r="GS1835" s="28"/>
      <c r="GT1835" s="28"/>
      <c r="GU1835" s="28"/>
      <c r="GV1835" s="28"/>
      <c r="GW1835" s="28"/>
      <c r="GX1835" s="28"/>
      <c r="GY1835" s="28"/>
      <c r="GZ1835" s="28"/>
      <c r="HA1835" s="28"/>
      <c r="HB1835" s="28"/>
      <c r="HC1835" s="28"/>
      <c r="HD1835" s="28"/>
      <c r="HE1835" s="28"/>
      <c r="HF1835" s="28"/>
      <c r="HG1835" s="28"/>
      <c r="HH1835" s="28"/>
      <c r="HI1835" s="28"/>
      <c r="HJ1835" s="28"/>
      <c r="HK1835" s="28"/>
      <c r="HL1835" s="28"/>
      <c r="HM1835" s="28"/>
      <c r="HN1835" s="28"/>
      <c r="HO1835" s="28"/>
      <c r="HP1835" s="28"/>
      <c r="HQ1835" s="28"/>
      <c r="HR1835" s="28"/>
      <c r="HS1835" s="28"/>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c r="IW1835" s="31"/>
    </row>
    <row collapsed="false" customFormat="false" customHeight="false" hidden="false" ht="12.95" outlineLevel="0" r="1836">
      <c r="A1836" s="22"/>
      <c r="B1836" s="22" t="s">
        <v>949</v>
      </c>
      <c r="C1836" s="40" t="n">
        <v>9</v>
      </c>
      <c r="D1836" s="28" t="n">
        <v>11</v>
      </c>
      <c r="E1836" s="28" t="n">
        <v>10</v>
      </c>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c r="FH1836" s="28"/>
      <c r="FI1836" s="28"/>
      <c r="FJ1836" s="28"/>
      <c r="FK1836" s="28"/>
      <c r="FL1836" s="28"/>
      <c r="FM1836" s="28"/>
      <c r="FN1836" s="28"/>
      <c r="FO1836" s="28"/>
      <c r="FP1836" s="28"/>
      <c r="FQ1836" s="28"/>
      <c r="FR1836" s="28"/>
      <c r="FS1836" s="28"/>
      <c r="FT1836" s="28"/>
      <c r="FU1836" s="28"/>
      <c r="FV1836" s="28"/>
      <c r="FW1836" s="28"/>
      <c r="FX1836" s="28"/>
      <c r="FY1836" s="28"/>
      <c r="FZ1836" s="28"/>
      <c r="GA1836" s="28"/>
      <c r="GB1836" s="28"/>
      <c r="GC1836" s="28"/>
      <c r="GD1836" s="28"/>
      <c r="GE1836" s="28"/>
      <c r="GF1836" s="28"/>
      <c r="GG1836" s="28"/>
      <c r="GH1836" s="28"/>
      <c r="GI1836" s="28"/>
      <c r="GJ1836" s="28"/>
      <c r="GK1836" s="28"/>
      <c r="GL1836" s="28"/>
      <c r="GM1836" s="28"/>
      <c r="GN1836" s="28"/>
      <c r="GO1836" s="28"/>
      <c r="GP1836" s="28"/>
      <c r="GQ1836" s="28"/>
      <c r="GR1836" s="28"/>
      <c r="GS1836" s="28"/>
      <c r="GT1836" s="28"/>
      <c r="GU1836" s="28"/>
      <c r="GV1836" s="28"/>
      <c r="GW1836" s="28"/>
      <c r="GX1836" s="28"/>
      <c r="GY1836" s="28"/>
      <c r="GZ1836" s="28"/>
      <c r="HA1836" s="28"/>
      <c r="HB1836" s="28"/>
      <c r="HC1836" s="28"/>
      <c r="HD1836" s="28"/>
      <c r="HE1836" s="28"/>
      <c r="HF1836" s="28"/>
      <c r="HG1836" s="28"/>
      <c r="HH1836" s="28"/>
      <c r="HI1836" s="28"/>
      <c r="HJ1836" s="28"/>
      <c r="HK1836" s="28"/>
      <c r="HL1836" s="28"/>
      <c r="HM1836" s="28"/>
      <c r="HN1836" s="28"/>
      <c r="HO1836" s="28"/>
      <c r="HP1836" s="28"/>
      <c r="HQ1836" s="28"/>
      <c r="HR1836" s="28"/>
      <c r="HS1836" s="28"/>
      <c r="HT1836" s="31"/>
      <c r="HU1836" s="31"/>
      <c r="HV1836" s="31"/>
      <c r="HW1836" s="31"/>
      <c r="HX1836" s="31"/>
      <c r="HY1836" s="31"/>
      <c r="HZ1836" s="31"/>
      <c r="IA1836" s="31"/>
      <c r="IB1836" s="31"/>
      <c r="IC1836" s="31"/>
      <c r="ID1836" s="31"/>
      <c r="IE1836" s="31"/>
      <c r="IF1836" s="31"/>
      <c r="IG1836" s="31"/>
      <c r="IH1836" s="31"/>
      <c r="II1836" s="31"/>
      <c r="IJ1836" s="31"/>
      <c r="IK1836" s="31"/>
      <c r="IL1836" s="31"/>
      <c r="IM1836" s="31"/>
      <c r="IN1836" s="31"/>
      <c r="IO1836" s="31"/>
      <c r="IP1836" s="31"/>
      <c r="IQ1836" s="31"/>
      <c r="IR1836" s="31"/>
      <c r="IS1836" s="31"/>
      <c r="IT1836" s="31"/>
      <c r="IU1836" s="31"/>
      <c r="IV1836" s="31"/>
      <c r="IW1836" s="31"/>
    </row>
    <row collapsed="false" customFormat="false" customHeight="false" hidden="false" ht="12.95" outlineLevel="0" r="1837">
      <c r="A1837" s="22"/>
      <c r="B1837" s="22" t="s">
        <v>941</v>
      </c>
      <c r="C1837" s="40" t="n">
        <v>9</v>
      </c>
      <c r="D1837" s="28" t="n">
        <v>11</v>
      </c>
      <c r="E1837" s="28" t="n">
        <v>10</v>
      </c>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c r="FH1837" s="28"/>
      <c r="FI1837" s="28"/>
      <c r="FJ1837" s="28"/>
      <c r="FK1837" s="28"/>
      <c r="FL1837" s="28"/>
      <c r="FM1837" s="28"/>
      <c r="FN1837" s="28"/>
      <c r="FO1837" s="28"/>
      <c r="FP1837" s="28"/>
      <c r="FQ1837" s="28"/>
      <c r="FR1837" s="28"/>
      <c r="FS1837" s="28"/>
      <c r="FT1837" s="28"/>
      <c r="FU1837" s="28"/>
      <c r="FV1837" s="28"/>
      <c r="FW1837" s="28"/>
      <c r="FX1837" s="28"/>
      <c r="FY1837" s="28"/>
      <c r="FZ1837" s="28"/>
      <c r="GA1837" s="28"/>
      <c r="GB1837" s="28"/>
      <c r="GC1837" s="28"/>
      <c r="GD1837" s="28"/>
      <c r="GE1837" s="28"/>
      <c r="GF1837" s="28"/>
      <c r="GG1837" s="28"/>
      <c r="GH1837" s="28"/>
      <c r="GI1837" s="28"/>
      <c r="GJ1837" s="28"/>
      <c r="GK1837" s="28"/>
      <c r="GL1837" s="28"/>
      <c r="GM1837" s="28"/>
      <c r="GN1837" s="28"/>
      <c r="GO1837" s="28"/>
      <c r="GP1837" s="28"/>
      <c r="GQ1837" s="28"/>
      <c r="GR1837" s="28"/>
      <c r="GS1837" s="28"/>
      <c r="GT1837" s="28"/>
      <c r="GU1837" s="28"/>
      <c r="GV1837" s="28"/>
      <c r="GW1837" s="28"/>
      <c r="GX1837" s="28"/>
      <c r="GY1837" s="28"/>
      <c r="GZ1837" s="28"/>
      <c r="HA1837" s="28"/>
      <c r="HB1837" s="28"/>
      <c r="HC1837" s="28"/>
      <c r="HD1837" s="28"/>
      <c r="HE1837" s="28"/>
      <c r="HF1837" s="28"/>
      <c r="HG1837" s="28"/>
      <c r="HH1837" s="28"/>
      <c r="HI1837" s="28"/>
      <c r="HJ1837" s="28"/>
      <c r="HK1837" s="28"/>
      <c r="HL1837" s="28"/>
      <c r="HM1837" s="28"/>
      <c r="HN1837" s="28"/>
      <c r="HO1837" s="28"/>
      <c r="HP1837" s="28"/>
      <c r="HQ1837" s="28"/>
      <c r="HR1837" s="28"/>
      <c r="HS1837" s="28"/>
      <c r="HT1837" s="31"/>
      <c r="HU1837" s="31"/>
      <c r="HV1837" s="31"/>
      <c r="HW1837" s="31"/>
      <c r="HX1837" s="31"/>
      <c r="HY1837" s="31"/>
      <c r="HZ1837" s="31"/>
      <c r="IA1837" s="31"/>
      <c r="IB1837" s="31"/>
      <c r="IC1837" s="31"/>
      <c r="ID1837" s="31"/>
      <c r="IE1837" s="31"/>
      <c r="IF1837" s="31"/>
      <c r="IG1837" s="31"/>
      <c r="IH1837" s="31"/>
      <c r="II1837" s="31"/>
      <c r="IJ1837" s="31"/>
      <c r="IK1837" s="31"/>
      <c r="IL1837" s="31"/>
      <c r="IM1837" s="31"/>
      <c r="IN1837" s="31"/>
      <c r="IO1837" s="31"/>
      <c r="IP1837" s="31"/>
      <c r="IQ1837" s="31"/>
      <c r="IR1837" s="31"/>
      <c r="IS1837" s="31"/>
      <c r="IT1837" s="31"/>
      <c r="IU1837" s="31"/>
      <c r="IV1837" s="31"/>
      <c r="IW1837" s="31"/>
    </row>
    <row collapsed="false" customFormat="false" customHeight="false" hidden="false" ht="12.95" outlineLevel="0" r="1838">
      <c r="A1838" s="22"/>
      <c r="B1838" s="22" t="s">
        <v>944</v>
      </c>
      <c r="C1838" s="40" t="n">
        <v>9</v>
      </c>
      <c r="D1838" s="28" t="n">
        <v>11</v>
      </c>
      <c r="E1838" s="28" t="n">
        <v>10</v>
      </c>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c r="FH1838" s="28"/>
      <c r="FI1838" s="28"/>
      <c r="FJ1838" s="28"/>
      <c r="FK1838" s="28"/>
      <c r="FL1838" s="28"/>
      <c r="FM1838" s="28"/>
      <c r="FN1838" s="28"/>
      <c r="FO1838" s="28"/>
      <c r="FP1838" s="28"/>
      <c r="FQ1838" s="28"/>
      <c r="FR1838" s="28"/>
      <c r="FS1838" s="28"/>
      <c r="FT1838" s="28"/>
      <c r="FU1838" s="28"/>
      <c r="FV1838" s="28"/>
      <c r="FW1838" s="28"/>
      <c r="FX1838" s="28"/>
      <c r="FY1838" s="28"/>
      <c r="FZ1838" s="28"/>
      <c r="GA1838" s="28"/>
      <c r="GB1838" s="28"/>
      <c r="GC1838" s="28"/>
      <c r="GD1838" s="28"/>
      <c r="GE1838" s="28"/>
      <c r="GF1838" s="28"/>
      <c r="GG1838" s="28"/>
      <c r="GH1838" s="28"/>
      <c r="GI1838" s="28"/>
      <c r="GJ1838" s="28"/>
      <c r="GK1838" s="28"/>
      <c r="GL1838" s="28"/>
      <c r="GM1838" s="28"/>
      <c r="GN1838" s="28"/>
      <c r="GO1838" s="28"/>
      <c r="GP1838" s="28"/>
      <c r="GQ1838" s="28"/>
      <c r="GR1838" s="28"/>
      <c r="GS1838" s="28"/>
      <c r="GT1838" s="28"/>
      <c r="GU1838" s="28"/>
      <c r="GV1838" s="28"/>
      <c r="GW1838" s="28"/>
      <c r="GX1838" s="28"/>
      <c r="GY1838" s="28"/>
      <c r="GZ1838" s="28"/>
      <c r="HA1838" s="28"/>
      <c r="HB1838" s="28"/>
      <c r="HC1838" s="28"/>
      <c r="HD1838" s="28"/>
      <c r="HE1838" s="28"/>
      <c r="HF1838" s="28"/>
      <c r="HG1838" s="28"/>
      <c r="HH1838" s="28"/>
      <c r="HI1838" s="28"/>
      <c r="HJ1838" s="28"/>
      <c r="HK1838" s="28"/>
      <c r="HL1838" s="28"/>
      <c r="HM1838" s="28"/>
      <c r="HN1838" s="28"/>
      <c r="HO1838" s="28"/>
      <c r="HP1838" s="28"/>
      <c r="HQ1838" s="28"/>
      <c r="HR1838" s="28"/>
      <c r="HS1838" s="28"/>
      <c r="HT1838" s="31"/>
      <c r="HU1838" s="31"/>
      <c r="HV1838" s="31"/>
      <c r="HW1838" s="31"/>
      <c r="HX1838" s="31"/>
      <c r="HY1838" s="31"/>
      <c r="HZ1838" s="31"/>
      <c r="IA1838" s="31"/>
      <c r="IB1838" s="31"/>
      <c r="IC1838" s="31"/>
      <c r="ID1838" s="31"/>
      <c r="IE1838" s="31"/>
      <c r="IF1838" s="31"/>
      <c r="IG1838" s="31"/>
      <c r="IH1838" s="31"/>
      <c r="II1838" s="31"/>
      <c r="IJ1838" s="31"/>
      <c r="IK1838" s="31"/>
      <c r="IL1838" s="31"/>
      <c r="IM1838" s="31"/>
      <c r="IN1838" s="31"/>
      <c r="IO1838" s="31"/>
      <c r="IP1838" s="31"/>
      <c r="IQ1838" s="31"/>
      <c r="IR1838" s="31"/>
      <c r="IS1838" s="31"/>
      <c r="IT1838" s="31"/>
      <c r="IU1838" s="31"/>
      <c r="IV1838" s="31"/>
      <c r="IW1838" s="31"/>
    </row>
    <row collapsed="false" customFormat="false" customHeight="false" hidden="false" ht="12.95" outlineLevel="0" r="1839">
      <c r="A1839" s="22"/>
      <c r="B1839" s="22" t="s">
        <v>859</v>
      </c>
      <c r="C1839" s="40" t="n">
        <v>9</v>
      </c>
      <c r="D1839" s="28" t="n">
        <v>11</v>
      </c>
      <c r="E1839" s="28" t="n">
        <v>10</v>
      </c>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c r="FH1839" s="28"/>
      <c r="FI1839" s="28"/>
      <c r="FJ1839" s="28"/>
      <c r="FK1839" s="28"/>
      <c r="FL1839" s="28"/>
      <c r="FM1839" s="28"/>
      <c r="FN1839" s="28"/>
      <c r="FO1839" s="28"/>
      <c r="FP1839" s="28"/>
      <c r="FQ1839" s="28"/>
      <c r="FR1839" s="28"/>
      <c r="FS1839" s="28"/>
      <c r="FT1839" s="28"/>
      <c r="FU1839" s="28"/>
      <c r="FV1839" s="28"/>
      <c r="FW1839" s="28"/>
      <c r="FX1839" s="28"/>
      <c r="FY1839" s="28"/>
      <c r="FZ1839" s="28"/>
      <c r="GA1839" s="28"/>
      <c r="GB1839" s="28"/>
      <c r="GC1839" s="28"/>
      <c r="GD1839" s="28"/>
      <c r="GE1839" s="28"/>
      <c r="GF1839" s="28"/>
      <c r="GG1839" s="28"/>
      <c r="GH1839" s="28"/>
      <c r="GI1839" s="28"/>
      <c r="GJ1839" s="28"/>
      <c r="GK1839" s="28"/>
      <c r="GL1839" s="28"/>
      <c r="GM1839" s="28"/>
      <c r="GN1839" s="28"/>
      <c r="GO1839" s="28"/>
      <c r="GP1839" s="28"/>
      <c r="GQ1839" s="28"/>
      <c r="GR1839" s="28"/>
      <c r="GS1839" s="28"/>
      <c r="GT1839" s="28"/>
      <c r="GU1839" s="28"/>
      <c r="GV1839" s="28"/>
      <c r="GW1839" s="28"/>
      <c r="GX1839" s="28"/>
      <c r="GY1839" s="28"/>
      <c r="GZ1839" s="28"/>
      <c r="HA1839" s="28"/>
      <c r="HB1839" s="28"/>
      <c r="HC1839" s="28"/>
      <c r="HD1839" s="28"/>
      <c r="HE1839" s="28"/>
      <c r="HF1839" s="28"/>
      <c r="HG1839" s="28"/>
      <c r="HH1839" s="28"/>
      <c r="HI1839" s="28"/>
      <c r="HJ1839" s="28"/>
      <c r="HK1839" s="28"/>
      <c r="HL1839" s="28"/>
      <c r="HM1839" s="28"/>
      <c r="HN1839" s="28"/>
      <c r="HO1839" s="28"/>
      <c r="HP1839" s="28"/>
      <c r="HQ1839" s="28"/>
      <c r="HR1839" s="28"/>
      <c r="HS1839" s="28"/>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c r="IW1839" s="31"/>
    </row>
    <row collapsed="false" customFormat="false" customHeight="false" hidden="false" ht="12.95" outlineLevel="0" r="1840">
      <c r="A1840" s="22"/>
      <c r="B1840" s="22" t="s">
        <v>955</v>
      </c>
      <c r="C1840" s="40" t="n">
        <v>9</v>
      </c>
      <c r="D1840" s="28" t="n">
        <v>11</v>
      </c>
      <c r="E1840" s="28" t="n">
        <v>10</v>
      </c>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c r="FH1840" s="28"/>
      <c r="FI1840" s="28"/>
      <c r="FJ1840" s="28"/>
      <c r="FK1840" s="28"/>
      <c r="FL1840" s="28"/>
      <c r="FM1840" s="28"/>
      <c r="FN1840" s="28"/>
      <c r="FO1840" s="28"/>
      <c r="FP1840" s="28"/>
      <c r="FQ1840" s="28"/>
      <c r="FR1840" s="28"/>
      <c r="FS1840" s="28"/>
      <c r="FT1840" s="28"/>
      <c r="FU1840" s="28"/>
      <c r="FV1840" s="28"/>
      <c r="FW1840" s="28"/>
      <c r="FX1840" s="28"/>
      <c r="FY1840" s="28"/>
      <c r="FZ1840" s="28"/>
      <c r="GA1840" s="28"/>
      <c r="GB1840" s="28"/>
      <c r="GC1840" s="28"/>
      <c r="GD1840" s="28"/>
      <c r="GE1840" s="28"/>
      <c r="GF1840" s="28"/>
      <c r="GG1840" s="28"/>
      <c r="GH1840" s="28"/>
      <c r="GI1840" s="28"/>
      <c r="GJ1840" s="28"/>
      <c r="GK1840" s="28"/>
      <c r="GL1840" s="28"/>
      <c r="GM1840" s="28"/>
      <c r="GN1840" s="28"/>
      <c r="GO1840" s="28"/>
      <c r="GP1840" s="28"/>
      <c r="GQ1840" s="28"/>
      <c r="GR1840" s="28"/>
      <c r="GS1840" s="28"/>
      <c r="GT1840" s="28"/>
      <c r="GU1840" s="28"/>
      <c r="GV1840" s="28"/>
      <c r="GW1840" s="28"/>
      <c r="GX1840" s="28"/>
      <c r="GY1840" s="28"/>
      <c r="GZ1840" s="28"/>
      <c r="HA1840" s="28"/>
      <c r="HB1840" s="28"/>
      <c r="HC1840" s="28"/>
      <c r="HD1840" s="28"/>
      <c r="HE1840" s="28"/>
      <c r="HF1840" s="28"/>
      <c r="HG1840" s="28"/>
      <c r="HH1840" s="28"/>
      <c r="HI1840" s="28"/>
      <c r="HJ1840" s="28"/>
      <c r="HK1840" s="28"/>
      <c r="HL1840" s="28"/>
      <c r="HM1840" s="28"/>
      <c r="HN1840" s="28"/>
      <c r="HO1840" s="28"/>
      <c r="HP1840" s="28"/>
      <c r="HQ1840" s="28"/>
      <c r="HR1840" s="28"/>
      <c r="HS1840" s="28"/>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c r="IW1840" s="31"/>
    </row>
    <row collapsed="false" customFormat="false" customHeight="false" hidden="false" ht="12.95" outlineLevel="0" r="1841">
      <c r="A1841" s="22"/>
      <c r="B1841" s="22" t="s">
        <v>985</v>
      </c>
      <c r="C1841" s="40" t="n">
        <v>9</v>
      </c>
      <c r="D1841" s="28" t="n">
        <v>11</v>
      </c>
      <c r="E1841" s="28" t="n">
        <v>10</v>
      </c>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c r="FH1841" s="28"/>
      <c r="FI1841" s="28"/>
      <c r="FJ1841" s="28"/>
      <c r="FK1841" s="28"/>
      <c r="FL1841" s="28"/>
      <c r="FM1841" s="28"/>
      <c r="FN1841" s="28"/>
      <c r="FO1841" s="28"/>
      <c r="FP1841" s="28"/>
      <c r="FQ1841" s="28"/>
      <c r="FR1841" s="28"/>
      <c r="FS1841" s="28"/>
      <c r="FT1841" s="28"/>
      <c r="FU1841" s="28"/>
      <c r="FV1841" s="28"/>
      <c r="FW1841" s="28"/>
      <c r="FX1841" s="28"/>
      <c r="FY1841" s="28"/>
      <c r="FZ1841" s="28"/>
      <c r="GA1841" s="28"/>
      <c r="GB1841" s="28"/>
      <c r="GC1841" s="28"/>
      <c r="GD1841" s="28"/>
      <c r="GE1841" s="28"/>
      <c r="GF1841" s="28"/>
      <c r="GG1841" s="28"/>
      <c r="GH1841" s="28"/>
      <c r="GI1841" s="28"/>
      <c r="GJ1841" s="28"/>
      <c r="GK1841" s="28"/>
      <c r="GL1841" s="28"/>
      <c r="GM1841" s="28"/>
      <c r="GN1841" s="28"/>
      <c r="GO1841" s="28"/>
      <c r="GP1841" s="28"/>
      <c r="GQ1841" s="28"/>
      <c r="GR1841" s="28"/>
      <c r="GS1841" s="28"/>
      <c r="GT1841" s="28"/>
      <c r="GU1841" s="28"/>
      <c r="GV1841" s="28"/>
      <c r="GW1841" s="28"/>
      <c r="GX1841" s="28"/>
      <c r="GY1841" s="28"/>
      <c r="GZ1841" s="28"/>
      <c r="HA1841" s="28"/>
      <c r="HB1841" s="28"/>
      <c r="HC1841" s="28"/>
      <c r="HD1841" s="28"/>
      <c r="HE1841" s="28"/>
      <c r="HF1841" s="28"/>
      <c r="HG1841" s="28"/>
      <c r="HH1841" s="28"/>
      <c r="HI1841" s="28"/>
      <c r="HJ1841" s="28"/>
      <c r="HK1841" s="28"/>
      <c r="HL1841" s="28"/>
      <c r="HM1841" s="28"/>
      <c r="HN1841" s="28"/>
      <c r="HO1841" s="28"/>
      <c r="HP1841" s="28"/>
      <c r="HQ1841" s="28"/>
      <c r="HR1841" s="28"/>
      <c r="HS1841" s="28"/>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c r="IW1841" s="31"/>
    </row>
    <row collapsed="false" customFormat="false" customHeight="false" hidden="false" ht="12.95" outlineLevel="0" r="1842">
      <c r="A1842" s="22"/>
      <c r="B1842" s="22" t="s">
        <v>956</v>
      </c>
      <c r="C1842" s="40" t="n">
        <v>9</v>
      </c>
      <c r="D1842" s="28" t="n">
        <v>11</v>
      </c>
      <c r="E1842" s="28" t="n">
        <v>10</v>
      </c>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c r="FH1842" s="28"/>
      <c r="FI1842" s="28"/>
      <c r="FJ1842" s="28"/>
      <c r="FK1842" s="28"/>
      <c r="FL1842" s="28"/>
      <c r="FM1842" s="28"/>
      <c r="FN1842" s="28"/>
      <c r="FO1842" s="28"/>
      <c r="FP1842" s="28"/>
      <c r="FQ1842" s="28"/>
      <c r="FR1842" s="28"/>
      <c r="FS1842" s="28"/>
      <c r="FT1842" s="28"/>
      <c r="FU1842" s="28"/>
      <c r="FV1842" s="28"/>
      <c r="FW1842" s="28"/>
      <c r="FX1842" s="28"/>
      <c r="FY1842" s="28"/>
      <c r="FZ1842" s="28"/>
      <c r="GA1842" s="28"/>
      <c r="GB1842" s="28"/>
      <c r="GC1842" s="28"/>
      <c r="GD1842" s="28"/>
      <c r="GE1842" s="28"/>
      <c r="GF1842" s="28"/>
      <c r="GG1842" s="28"/>
      <c r="GH1842" s="28"/>
      <c r="GI1842" s="28"/>
      <c r="GJ1842" s="28"/>
      <c r="GK1842" s="28"/>
      <c r="GL1842" s="28"/>
      <c r="GM1842" s="28"/>
      <c r="GN1842" s="28"/>
      <c r="GO1842" s="28"/>
      <c r="GP1842" s="28"/>
      <c r="GQ1842" s="28"/>
      <c r="GR1842" s="28"/>
      <c r="GS1842" s="28"/>
      <c r="GT1842" s="28"/>
      <c r="GU1842" s="28"/>
      <c r="GV1842" s="28"/>
      <c r="GW1842" s="28"/>
      <c r="GX1842" s="28"/>
      <c r="GY1842" s="28"/>
      <c r="GZ1842" s="28"/>
      <c r="HA1842" s="28"/>
      <c r="HB1842" s="28"/>
      <c r="HC1842" s="28"/>
      <c r="HD1842" s="28"/>
      <c r="HE1842" s="28"/>
      <c r="HF1842" s="28"/>
      <c r="HG1842" s="28"/>
      <c r="HH1842" s="28"/>
      <c r="HI1842" s="28"/>
      <c r="HJ1842" s="28"/>
      <c r="HK1842" s="28"/>
      <c r="HL1842" s="28"/>
      <c r="HM1842" s="28"/>
      <c r="HN1842" s="28"/>
      <c r="HO1842" s="28"/>
      <c r="HP1842" s="28"/>
      <c r="HQ1842" s="28"/>
      <c r="HR1842" s="28"/>
      <c r="HS1842" s="28"/>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c r="IW1842" s="31"/>
    </row>
    <row collapsed="false" customFormat="false" customHeight="false" hidden="false" ht="12.95" outlineLevel="0" r="1843">
      <c r="A1843" s="22"/>
      <c r="B1843" s="22" t="s">
        <v>958</v>
      </c>
      <c r="C1843" s="40" t="n">
        <v>9</v>
      </c>
      <c r="D1843" s="28" t="n">
        <v>11</v>
      </c>
      <c r="E1843" s="28" t="n">
        <v>10</v>
      </c>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c r="FH1843" s="28"/>
      <c r="FI1843" s="28"/>
      <c r="FJ1843" s="28"/>
      <c r="FK1843" s="28"/>
      <c r="FL1843" s="28"/>
      <c r="FM1843" s="28"/>
      <c r="FN1843" s="28"/>
      <c r="FO1843" s="28"/>
      <c r="FP1843" s="28"/>
      <c r="FQ1843" s="28"/>
      <c r="FR1843" s="28"/>
      <c r="FS1843" s="28"/>
      <c r="FT1843" s="28"/>
      <c r="FU1843" s="28"/>
      <c r="FV1843" s="28"/>
      <c r="FW1843" s="28"/>
      <c r="FX1843" s="28"/>
      <c r="FY1843" s="28"/>
      <c r="FZ1843" s="28"/>
      <c r="GA1843" s="28"/>
      <c r="GB1843" s="28"/>
      <c r="GC1843" s="28"/>
      <c r="GD1843" s="28"/>
      <c r="GE1843" s="28"/>
      <c r="GF1843" s="28"/>
      <c r="GG1843" s="28"/>
      <c r="GH1843" s="28"/>
      <c r="GI1843" s="28"/>
      <c r="GJ1843" s="28"/>
      <c r="GK1843" s="28"/>
      <c r="GL1843" s="28"/>
      <c r="GM1843" s="28"/>
      <c r="GN1843" s="28"/>
      <c r="GO1843" s="28"/>
      <c r="GP1843" s="28"/>
      <c r="GQ1843" s="28"/>
      <c r="GR1843" s="28"/>
      <c r="GS1843" s="28"/>
      <c r="GT1843" s="28"/>
      <c r="GU1843" s="28"/>
      <c r="GV1843" s="28"/>
      <c r="GW1843" s="28"/>
      <c r="GX1843" s="28"/>
      <c r="GY1843" s="28"/>
      <c r="GZ1843" s="28"/>
      <c r="HA1843" s="28"/>
      <c r="HB1843" s="28"/>
      <c r="HC1843" s="28"/>
      <c r="HD1843" s="28"/>
      <c r="HE1843" s="28"/>
      <c r="HF1843" s="28"/>
      <c r="HG1843" s="28"/>
      <c r="HH1843" s="28"/>
      <c r="HI1843" s="28"/>
      <c r="HJ1843" s="28"/>
      <c r="HK1843" s="28"/>
      <c r="HL1843" s="28"/>
      <c r="HM1843" s="28"/>
      <c r="HN1843" s="28"/>
      <c r="HO1843" s="28"/>
      <c r="HP1843" s="28"/>
      <c r="HQ1843" s="28"/>
      <c r="HR1843" s="28"/>
      <c r="HS1843" s="28"/>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c r="IW1843" s="31"/>
    </row>
    <row collapsed="false" customFormat="false" customHeight="false" hidden="false" ht="12.95" outlineLevel="0" r="1844">
      <c r="A1844" s="13" t="s">
        <v>707</v>
      </c>
      <c r="B1844" s="22" t="s">
        <v>927</v>
      </c>
      <c r="C1844" s="40" t="n">
        <v>9</v>
      </c>
      <c r="D1844" s="28" t="n">
        <v>11</v>
      </c>
      <c r="E1844" s="28" t="n">
        <v>10</v>
      </c>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c r="FH1844" s="28"/>
      <c r="FI1844" s="28"/>
      <c r="FJ1844" s="28"/>
      <c r="FK1844" s="28"/>
      <c r="FL1844" s="28"/>
      <c r="FM1844" s="28"/>
      <c r="FN1844" s="28"/>
      <c r="FO1844" s="28"/>
      <c r="FP1844" s="28"/>
      <c r="FQ1844" s="28"/>
      <c r="FR1844" s="28"/>
      <c r="FS1844" s="28"/>
      <c r="FT1844" s="28"/>
      <c r="FU1844" s="28"/>
      <c r="FV1844" s="28"/>
      <c r="FW1844" s="28"/>
      <c r="FX1844" s="28"/>
      <c r="FY1844" s="28"/>
      <c r="FZ1844" s="28"/>
      <c r="GA1844" s="28"/>
      <c r="GB1844" s="28"/>
      <c r="GC1844" s="28"/>
      <c r="GD1844" s="28"/>
      <c r="GE1844" s="28"/>
      <c r="GF1844" s="28"/>
      <c r="GG1844" s="28"/>
      <c r="GH1844" s="28"/>
      <c r="GI1844" s="28"/>
      <c r="GJ1844" s="28"/>
      <c r="GK1844" s="28"/>
      <c r="GL1844" s="28"/>
      <c r="GM1844" s="28"/>
      <c r="GN1844" s="28"/>
      <c r="GO1844" s="28"/>
      <c r="GP1844" s="28"/>
      <c r="GQ1844" s="28"/>
      <c r="GR1844" s="28"/>
      <c r="GS1844" s="28"/>
      <c r="GT1844" s="28"/>
      <c r="GU1844" s="28"/>
      <c r="GV1844" s="28"/>
      <c r="GW1844" s="28"/>
      <c r="GX1844" s="28"/>
      <c r="GY1844" s="28"/>
      <c r="GZ1844" s="28"/>
      <c r="HA1844" s="28"/>
      <c r="HB1844" s="28"/>
      <c r="HC1844" s="28"/>
      <c r="HD1844" s="28"/>
      <c r="HE1844" s="28"/>
      <c r="HF1844" s="28"/>
      <c r="HG1844" s="28"/>
      <c r="HH1844" s="28"/>
      <c r="HI1844" s="28"/>
      <c r="HJ1844" s="28"/>
      <c r="HK1844" s="28"/>
      <c r="HL1844" s="28"/>
      <c r="HM1844" s="28"/>
      <c r="HN1844" s="28"/>
      <c r="HO1844" s="28"/>
      <c r="HP1844" s="28"/>
      <c r="HQ1844" s="28"/>
      <c r="HR1844" s="28"/>
      <c r="HS1844" s="28"/>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c r="IW1844" s="31"/>
    </row>
    <row collapsed="false" customFormat="false" customHeight="false" hidden="false" ht="12.95" outlineLevel="0" r="1845">
      <c r="A1845" s="22"/>
      <c r="B1845" s="22" t="s">
        <v>869</v>
      </c>
      <c r="C1845" s="40" t="n">
        <v>9</v>
      </c>
      <c r="D1845" s="28" t="n">
        <v>11</v>
      </c>
      <c r="E1845" s="28" t="n">
        <v>10</v>
      </c>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c r="FH1845" s="28"/>
      <c r="FI1845" s="28"/>
      <c r="FJ1845" s="28"/>
      <c r="FK1845" s="28"/>
      <c r="FL1845" s="28"/>
      <c r="FM1845" s="28"/>
      <c r="FN1845" s="28"/>
      <c r="FO1845" s="28"/>
      <c r="FP1845" s="28"/>
      <c r="FQ1845" s="28"/>
      <c r="FR1845" s="28"/>
      <c r="FS1845" s="28"/>
      <c r="FT1845" s="28"/>
      <c r="FU1845" s="28"/>
      <c r="FV1845" s="28"/>
      <c r="FW1845" s="28"/>
      <c r="FX1845" s="28"/>
      <c r="FY1845" s="28"/>
      <c r="FZ1845" s="28"/>
      <c r="GA1845" s="28"/>
      <c r="GB1845" s="28"/>
      <c r="GC1845" s="28"/>
      <c r="GD1845" s="28"/>
      <c r="GE1845" s="28"/>
      <c r="GF1845" s="28"/>
      <c r="GG1845" s="28"/>
      <c r="GH1845" s="28"/>
      <c r="GI1845" s="28"/>
      <c r="GJ1845" s="28"/>
      <c r="GK1845" s="28"/>
      <c r="GL1845" s="28"/>
      <c r="GM1845" s="28"/>
      <c r="GN1845" s="28"/>
      <c r="GO1845" s="28"/>
      <c r="GP1845" s="28"/>
      <c r="GQ1845" s="28"/>
      <c r="GR1845" s="28"/>
      <c r="GS1845" s="28"/>
      <c r="GT1845" s="28"/>
      <c r="GU1845" s="28"/>
      <c r="GV1845" s="28"/>
      <c r="GW1845" s="28"/>
      <c r="GX1845" s="28"/>
      <c r="GY1845" s="28"/>
      <c r="GZ1845" s="28"/>
      <c r="HA1845" s="28"/>
      <c r="HB1845" s="28"/>
      <c r="HC1845" s="28"/>
      <c r="HD1845" s="28"/>
      <c r="HE1845" s="28"/>
      <c r="HF1845" s="28"/>
      <c r="HG1845" s="28"/>
      <c r="HH1845" s="28"/>
      <c r="HI1845" s="28"/>
      <c r="HJ1845" s="28"/>
      <c r="HK1845" s="28"/>
      <c r="HL1845" s="28"/>
      <c r="HM1845" s="28"/>
      <c r="HN1845" s="28"/>
      <c r="HO1845" s="28"/>
      <c r="HP1845" s="28"/>
      <c r="HQ1845" s="28"/>
      <c r="HR1845" s="28"/>
      <c r="HS1845" s="28"/>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c r="IW1845" s="31"/>
    </row>
    <row collapsed="false" customFormat="false" customHeight="false" hidden="false" ht="12.95" outlineLevel="0" r="1846">
      <c r="A1846" s="22"/>
      <c r="B1846" s="22" t="s">
        <v>875</v>
      </c>
      <c r="C1846" s="40" t="n">
        <v>9</v>
      </c>
      <c r="D1846" s="28" t="n">
        <v>11</v>
      </c>
      <c r="E1846" s="28" t="n">
        <v>10</v>
      </c>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c r="FH1846" s="28"/>
      <c r="FI1846" s="28"/>
      <c r="FJ1846" s="28"/>
      <c r="FK1846" s="28"/>
      <c r="FL1846" s="28"/>
      <c r="FM1846" s="28"/>
      <c r="FN1846" s="28"/>
      <c r="FO1846" s="28"/>
      <c r="FP1846" s="28"/>
      <c r="FQ1846" s="28"/>
      <c r="FR1846" s="28"/>
      <c r="FS1846" s="28"/>
      <c r="FT1846" s="28"/>
      <c r="FU1846" s="28"/>
      <c r="FV1846" s="28"/>
      <c r="FW1846" s="28"/>
      <c r="FX1846" s="28"/>
      <c r="FY1846" s="28"/>
      <c r="FZ1846" s="28"/>
      <c r="GA1846" s="28"/>
      <c r="GB1846" s="28"/>
      <c r="GC1846" s="28"/>
      <c r="GD1846" s="28"/>
      <c r="GE1846" s="28"/>
      <c r="GF1846" s="28"/>
      <c r="GG1846" s="28"/>
      <c r="GH1846" s="28"/>
      <c r="GI1846" s="28"/>
      <c r="GJ1846" s="28"/>
      <c r="GK1846" s="28"/>
      <c r="GL1846" s="28"/>
      <c r="GM1846" s="28"/>
      <c r="GN1846" s="28"/>
      <c r="GO1846" s="28"/>
      <c r="GP1846" s="28"/>
      <c r="GQ1846" s="28"/>
      <c r="GR1846" s="28"/>
      <c r="GS1846" s="28"/>
      <c r="GT1846" s="28"/>
      <c r="GU1846" s="28"/>
      <c r="GV1846" s="28"/>
      <c r="GW1846" s="28"/>
      <c r="GX1846" s="28"/>
      <c r="GY1846" s="28"/>
      <c r="GZ1846" s="28"/>
      <c r="HA1846" s="28"/>
      <c r="HB1846" s="28"/>
      <c r="HC1846" s="28"/>
      <c r="HD1846" s="28"/>
      <c r="HE1846" s="28"/>
      <c r="HF1846" s="28"/>
      <c r="HG1846" s="28"/>
      <c r="HH1846" s="28"/>
      <c r="HI1846" s="28"/>
      <c r="HJ1846" s="28"/>
      <c r="HK1846" s="28"/>
      <c r="HL1846" s="28"/>
      <c r="HM1846" s="28"/>
      <c r="HN1846" s="28"/>
      <c r="HO1846" s="28"/>
      <c r="HP1846" s="28"/>
      <c r="HQ1846" s="28"/>
      <c r="HR1846" s="28"/>
      <c r="HS1846" s="28"/>
      <c r="HT1846" s="31"/>
      <c r="HU1846" s="31"/>
      <c r="HV1846" s="31"/>
      <c r="HW1846" s="31"/>
      <c r="HX1846" s="31"/>
      <c r="HY1846" s="31"/>
      <c r="HZ1846" s="31"/>
      <c r="IA1846" s="31"/>
      <c r="IB1846" s="31"/>
      <c r="IC1846" s="31"/>
      <c r="ID1846" s="31"/>
      <c r="IE1846" s="31"/>
      <c r="IF1846" s="31"/>
      <c r="IG1846" s="31"/>
      <c r="IH1846" s="31"/>
      <c r="II1846" s="31"/>
      <c r="IJ1846" s="31"/>
      <c r="IK1846" s="31"/>
      <c r="IL1846" s="31"/>
      <c r="IM1846" s="31"/>
      <c r="IN1846" s="31"/>
      <c r="IO1846" s="31"/>
      <c r="IP1846" s="31"/>
      <c r="IQ1846" s="31"/>
      <c r="IR1846" s="31"/>
      <c r="IS1846" s="31"/>
      <c r="IT1846" s="31"/>
      <c r="IU1846" s="31"/>
      <c r="IV1846" s="31"/>
      <c r="IW1846" s="31"/>
    </row>
    <row collapsed="false" customFormat="false" customHeight="false" hidden="false" ht="12.95" outlineLevel="0" r="1847">
      <c r="A1847" s="22"/>
      <c r="B1847" s="22" t="s">
        <v>880</v>
      </c>
      <c r="C1847" s="40" t="n">
        <v>9</v>
      </c>
      <c r="D1847" s="28" t="n">
        <v>11</v>
      </c>
      <c r="E1847" s="28" t="n">
        <v>10</v>
      </c>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c r="FH1847" s="28"/>
      <c r="FI1847" s="28"/>
      <c r="FJ1847" s="28"/>
      <c r="FK1847" s="28"/>
      <c r="FL1847" s="28"/>
      <c r="FM1847" s="28"/>
      <c r="FN1847" s="28"/>
      <c r="FO1847" s="28"/>
      <c r="FP1847" s="28"/>
      <c r="FQ1847" s="28"/>
      <c r="FR1847" s="28"/>
      <c r="FS1847" s="28"/>
      <c r="FT1847" s="28"/>
      <c r="FU1847" s="28"/>
      <c r="FV1847" s="28"/>
      <c r="FW1847" s="28"/>
      <c r="FX1847" s="28"/>
      <c r="FY1847" s="28"/>
      <c r="FZ1847" s="28"/>
      <c r="GA1847" s="28"/>
      <c r="GB1847" s="28"/>
      <c r="GC1847" s="28"/>
      <c r="GD1847" s="28"/>
      <c r="GE1847" s="28"/>
      <c r="GF1847" s="28"/>
      <c r="GG1847" s="28"/>
      <c r="GH1847" s="28"/>
      <c r="GI1847" s="28"/>
      <c r="GJ1847" s="28"/>
      <c r="GK1847" s="28"/>
      <c r="GL1847" s="28"/>
      <c r="GM1847" s="28"/>
      <c r="GN1847" s="28"/>
      <c r="GO1847" s="28"/>
      <c r="GP1847" s="28"/>
      <c r="GQ1847" s="28"/>
      <c r="GR1847" s="28"/>
      <c r="GS1847" s="28"/>
      <c r="GT1847" s="28"/>
      <c r="GU1847" s="28"/>
      <c r="GV1847" s="28"/>
      <c r="GW1847" s="28"/>
      <c r="GX1847" s="28"/>
      <c r="GY1847" s="28"/>
      <c r="GZ1847" s="28"/>
      <c r="HA1847" s="28"/>
      <c r="HB1847" s="28"/>
      <c r="HC1847" s="28"/>
      <c r="HD1847" s="28"/>
      <c r="HE1847" s="28"/>
      <c r="HF1847" s="28"/>
      <c r="HG1847" s="28"/>
      <c r="HH1847" s="28"/>
      <c r="HI1847" s="28"/>
      <c r="HJ1847" s="28"/>
      <c r="HK1847" s="28"/>
      <c r="HL1847" s="28"/>
      <c r="HM1847" s="28"/>
      <c r="HN1847" s="28"/>
      <c r="HO1847" s="28"/>
      <c r="HP1847" s="28"/>
      <c r="HQ1847" s="28"/>
      <c r="HR1847" s="28"/>
      <c r="HS1847" s="28"/>
      <c r="HT1847" s="31"/>
      <c r="HU1847" s="31"/>
      <c r="HV1847" s="31"/>
      <c r="HW1847" s="31"/>
      <c r="HX1847" s="31"/>
      <c r="HY1847" s="31"/>
      <c r="HZ1847" s="31"/>
      <c r="IA1847" s="31"/>
      <c r="IB1847" s="31"/>
      <c r="IC1847" s="31"/>
      <c r="ID1847" s="31"/>
      <c r="IE1847" s="31"/>
      <c r="IF1847" s="31"/>
      <c r="IG1847" s="31"/>
      <c r="IH1847" s="31"/>
      <c r="II1847" s="31"/>
      <c r="IJ1847" s="31"/>
      <c r="IK1847" s="31"/>
      <c r="IL1847" s="31"/>
      <c r="IM1847" s="31"/>
      <c r="IN1847" s="31"/>
      <c r="IO1847" s="31"/>
      <c r="IP1847" s="31"/>
      <c r="IQ1847" s="31"/>
      <c r="IR1847" s="31"/>
      <c r="IS1847" s="31"/>
      <c r="IT1847" s="31"/>
      <c r="IU1847" s="31"/>
      <c r="IV1847" s="31"/>
      <c r="IW1847" s="31"/>
    </row>
    <row collapsed="false" customFormat="false" customHeight="false" hidden="false" ht="12.95" outlineLevel="0" r="1848">
      <c r="A1848" s="22"/>
      <c r="B1848" s="22" t="s">
        <v>953</v>
      </c>
      <c r="C1848" s="40" t="n">
        <v>9</v>
      </c>
      <c r="D1848" s="28" t="n">
        <v>11</v>
      </c>
      <c r="E1848" s="28" t="n">
        <v>10</v>
      </c>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c r="FH1848" s="28"/>
      <c r="FI1848" s="28"/>
      <c r="FJ1848" s="28"/>
      <c r="FK1848" s="28"/>
      <c r="FL1848" s="28"/>
      <c r="FM1848" s="28"/>
      <c r="FN1848" s="28"/>
      <c r="FO1848" s="28"/>
      <c r="FP1848" s="28"/>
      <c r="FQ1848" s="28"/>
      <c r="FR1848" s="28"/>
      <c r="FS1848" s="28"/>
      <c r="FT1848" s="28"/>
      <c r="FU1848" s="28"/>
      <c r="FV1848" s="28"/>
      <c r="FW1848" s="28"/>
      <c r="FX1848" s="28"/>
      <c r="FY1848" s="28"/>
      <c r="FZ1848" s="28"/>
      <c r="GA1848" s="28"/>
      <c r="GB1848" s="28"/>
      <c r="GC1848" s="28"/>
      <c r="GD1848" s="28"/>
      <c r="GE1848" s="28"/>
      <c r="GF1848" s="28"/>
      <c r="GG1848" s="28"/>
      <c r="GH1848" s="28"/>
      <c r="GI1848" s="28"/>
      <c r="GJ1848" s="28"/>
      <c r="GK1848" s="28"/>
      <c r="GL1848" s="28"/>
      <c r="GM1848" s="28"/>
      <c r="GN1848" s="28"/>
      <c r="GO1848" s="28"/>
      <c r="GP1848" s="28"/>
      <c r="GQ1848" s="28"/>
      <c r="GR1848" s="28"/>
      <c r="GS1848" s="28"/>
      <c r="GT1848" s="28"/>
      <c r="GU1848" s="28"/>
      <c r="GV1848" s="28"/>
      <c r="GW1848" s="28"/>
      <c r="GX1848" s="28"/>
      <c r="GY1848" s="28"/>
      <c r="GZ1848" s="28"/>
      <c r="HA1848" s="28"/>
      <c r="HB1848" s="28"/>
      <c r="HC1848" s="28"/>
      <c r="HD1848" s="28"/>
      <c r="HE1848" s="28"/>
      <c r="HF1848" s="28"/>
      <c r="HG1848" s="28"/>
      <c r="HH1848" s="28"/>
      <c r="HI1848" s="28"/>
      <c r="HJ1848" s="28"/>
      <c r="HK1848" s="28"/>
      <c r="HL1848" s="28"/>
      <c r="HM1848" s="28"/>
      <c r="HN1848" s="28"/>
      <c r="HO1848" s="28"/>
      <c r="HP1848" s="28"/>
      <c r="HQ1848" s="28"/>
      <c r="HR1848" s="28"/>
      <c r="HS1848" s="28"/>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c r="IW1848" s="31"/>
    </row>
    <row collapsed="false" customFormat="false" customHeight="false" hidden="false" ht="12.95" outlineLevel="0" r="1849">
      <c r="A1849" s="22"/>
      <c r="B1849" s="22" t="s">
        <v>901</v>
      </c>
      <c r="C1849" s="40" t="n">
        <v>9</v>
      </c>
      <c r="D1849" s="28" t="n">
        <v>11</v>
      </c>
      <c r="E1849" s="28" t="n">
        <v>10</v>
      </c>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c r="FH1849" s="28"/>
      <c r="FI1849" s="28"/>
      <c r="FJ1849" s="28"/>
      <c r="FK1849" s="28"/>
      <c r="FL1849" s="28"/>
      <c r="FM1849" s="28"/>
      <c r="FN1849" s="28"/>
      <c r="FO1849" s="28"/>
      <c r="FP1849" s="28"/>
      <c r="FQ1849" s="28"/>
      <c r="FR1849" s="28"/>
      <c r="FS1849" s="28"/>
      <c r="FT1849" s="28"/>
      <c r="FU1849" s="28"/>
      <c r="FV1849" s="28"/>
      <c r="FW1849" s="28"/>
      <c r="FX1849" s="28"/>
      <c r="FY1849" s="28"/>
      <c r="FZ1849" s="28"/>
      <c r="GA1849" s="28"/>
      <c r="GB1849" s="28"/>
      <c r="GC1849" s="28"/>
      <c r="GD1849" s="28"/>
      <c r="GE1849" s="28"/>
      <c r="GF1849" s="28"/>
      <c r="GG1849" s="28"/>
      <c r="GH1849" s="28"/>
      <c r="GI1849" s="28"/>
      <c r="GJ1849" s="28"/>
      <c r="GK1849" s="28"/>
      <c r="GL1849" s="28"/>
      <c r="GM1849" s="28"/>
      <c r="GN1849" s="28"/>
      <c r="GO1849" s="28"/>
      <c r="GP1849" s="28"/>
      <c r="GQ1849" s="28"/>
      <c r="GR1849" s="28"/>
      <c r="GS1849" s="28"/>
      <c r="GT1849" s="28"/>
      <c r="GU1849" s="28"/>
      <c r="GV1849" s="28"/>
      <c r="GW1849" s="28"/>
      <c r="GX1849" s="28"/>
      <c r="GY1849" s="28"/>
      <c r="GZ1849" s="28"/>
      <c r="HA1849" s="28"/>
      <c r="HB1849" s="28"/>
      <c r="HC1849" s="28"/>
      <c r="HD1849" s="28"/>
      <c r="HE1849" s="28"/>
      <c r="HF1849" s="28"/>
      <c r="HG1849" s="28"/>
      <c r="HH1849" s="28"/>
      <c r="HI1849" s="28"/>
      <c r="HJ1849" s="28"/>
      <c r="HK1849" s="28"/>
      <c r="HL1849" s="28"/>
      <c r="HM1849" s="28"/>
      <c r="HN1849" s="28"/>
      <c r="HO1849" s="28"/>
      <c r="HP1849" s="28"/>
      <c r="HQ1849" s="28"/>
      <c r="HR1849" s="28"/>
      <c r="HS1849" s="28"/>
      <c r="HT1849" s="31"/>
      <c r="HU1849" s="31"/>
      <c r="HV1849" s="31"/>
      <c r="HW1849" s="31"/>
      <c r="HX1849" s="31"/>
      <c r="HY1849" s="31"/>
      <c r="HZ1849" s="31"/>
      <c r="IA1849" s="31"/>
      <c r="IB1849" s="31"/>
      <c r="IC1849" s="31"/>
      <c r="ID1849" s="31"/>
      <c r="IE1849" s="31"/>
      <c r="IF1849" s="31"/>
      <c r="IG1849" s="31"/>
      <c r="IH1849" s="31"/>
      <c r="II1849" s="31"/>
      <c r="IJ1849" s="31"/>
      <c r="IK1849" s="31"/>
      <c r="IL1849" s="31"/>
      <c r="IM1849" s="31"/>
      <c r="IN1849" s="31"/>
      <c r="IO1849" s="31"/>
      <c r="IP1849" s="31"/>
      <c r="IQ1849" s="31"/>
      <c r="IR1849" s="31"/>
      <c r="IS1849" s="31"/>
      <c r="IT1849" s="31"/>
      <c r="IU1849" s="31"/>
      <c r="IV1849" s="31"/>
      <c r="IW1849" s="31"/>
    </row>
    <row collapsed="false" customFormat="false" customHeight="false" hidden="false" ht="12.95" outlineLevel="0" r="1850">
      <c r="A1850" s="22"/>
      <c r="B1850" s="22" t="s">
        <v>884</v>
      </c>
      <c r="C1850" s="40" t="n">
        <v>9</v>
      </c>
      <c r="D1850" s="28" t="n">
        <v>11</v>
      </c>
      <c r="E1850" s="28" t="n">
        <v>10</v>
      </c>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c r="FH1850" s="28"/>
      <c r="FI1850" s="28"/>
      <c r="FJ1850" s="28"/>
      <c r="FK1850" s="28"/>
      <c r="FL1850" s="28"/>
      <c r="FM1850" s="28"/>
      <c r="FN1850" s="28"/>
      <c r="FO1850" s="28"/>
      <c r="FP1850" s="28"/>
      <c r="FQ1850" s="28"/>
      <c r="FR1850" s="28"/>
      <c r="FS1850" s="28"/>
      <c r="FT1850" s="28"/>
      <c r="FU1850" s="28"/>
      <c r="FV1850" s="28"/>
      <c r="FW1850" s="28"/>
      <c r="FX1850" s="28"/>
      <c r="FY1850" s="28"/>
      <c r="FZ1850" s="28"/>
      <c r="GA1850" s="28"/>
      <c r="GB1850" s="28"/>
      <c r="GC1850" s="28"/>
      <c r="GD1850" s="28"/>
      <c r="GE1850" s="28"/>
      <c r="GF1850" s="28"/>
      <c r="GG1850" s="28"/>
      <c r="GH1850" s="28"/>
      <c r="GI1850" s="28"/>
      <c r="GJ1850" s="28"/>
      <c r="GK1850" s="28"/>
      <c r="GL1850" s="28"/>
      <c r="GM1850" s="28"/>
      <c r="GN1850" s="28"/>
      <c r="GO1850" s="28"/>
      <c r="GP1850" s="28"/>
      <c r="GQ1850" s="28"/>
      <c r="GR1850" s="28"/>
      <c r="GS1850" s="28"/>
      <c r="GT1850" s="28"/>
      <c r="GU1850" s="28"/>
      <c r="GV1850" s="28"/>
      <c r="GW1850" s="28"/>
      <c r="GX1850" s="28"/>
      <c r="GY1850" s="28"/>
      <c r="GZ1850" s="28"/>
      <c r="HA1850" s="28"/>
      <c r="HB1850" s="28"/>
      <c r="HC1850" s="28"/>
      <c r="HD1850" s="28"/>
      <c r="HE1850" s="28"/>
      <c r="HF1850" s="28"/>
      <c r="HG1850" s="28"/>
      <c r="HH1850" s="28"/>
      <c r="HI1850" s="28"/>
      <c r="HJ1850" s="28"/>
      <c r="HK1850" s="28"/>
      <c r="HL1850" s="28"/>
      <c r="HM1850" s="28"/>
      <c r="HN1850" s="28"/>
      <c r="HO1850" s="28"/>
      <c r="HP1850" s="28"/>
      <c r="HQ1850" s="28"/>
      <c r="HR1850" s="28"/>
      <c r="HS1850" s="28"/>
      <c r="HT1850" s="31"/>
      <c r="HU1850" s="31"/>
      <c r="HV1850" s="31"/>
      <c r="HW1850" s="31"/>
      <c r="HX1850" s="31"/>
      <c r="HY1850" s="31"/>
      <c r="HZ1850" s="31"/>
      <c r="IA1850" s="31"/>
      <c r="IB1850" s="31"/>
      <c r="IC1850" s="31"/>
      <c r="ID1850" s="31"/>
      <c r="IE1850" s="31"/>
      <c r="IF1850" s="31"/>
      <c r="IG1850" s="31"/>
      <c r="IH1850" s="31"/>
      <c r="II1850" s="31"/>
      <c r="IJ1850" s="31"/>
      <c r="IK1850" s="31"/>
      <c r="IL1850" s="31"/>
      <c r="IM1850" s="31"/>
      <c r="IN1850" s="31"/>
      <c r="IO1850" s="31"/>
      <c r="IP1850" s="31"/>
      <c r="IQ1850" s="31"/>
      <c r="IR1850" s="31"/>
      <c r="IS1850" s="31"/>
      <c r="IT1850" s="31"/>
      <c r="IU1850" s="31"/>
      <c r="IV1850" s="31"/>
      <c r="IW1850" s="31"/>
    </row>
    <row collapsed="false" customFormat="false" customHeight="false" hidden="false" ht="12.95" outlineLevel="0" r="1851">
      <c r="A1851" s="22"/>
      <c r="B1851" s="22" t="s">
        <v>882</v>
      </c>
      <c r="C1851" s="40" t="n">
        <v>9</v>
      </c>
      <c r="D1851" s="28" t="n">
        <v>11</v>
      </c>
      <c r="E1851" s="28" t="n">
        <v>10</v>
      </c>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c r="FH1851" s="28"/>
      <c r="FI1851" s="28"/>
      <c r="FJ1851" s="28"/>
      <c r="FK1851" s="28"/>
      <c r="FL1851" s="28"/>
      <c r="FM1851" s="28"/>
      <c r="FN1851" s="28"/>
      <c r="FO1851" s="28"/>
      <c r="FP1851" s="28"/>
      <c r="FQ1851" s="28"/>
      <c r="FR1851" s="28"/>
      <c r="FS1851" s="28"/>
      <c r="FT1851" s="28"/>
      <c r="FU1851" s="28"/>
      <c r="FV1851" s="28"/>
      <c r="FW1851" s="28"/>
      <c r="FX1851" s="28"/>
      <c r="FY1851" s="28"/>
      <c r="FZ1851" s="28"/>
      <c r="GA1851" s="28"/>
      <c r="GB1851" s="28"/>
      <c r="GC1851" s="28"/>
      <c r="GD1851" s="28"/>
      <c r="GE1851" s="28"/>
      <c r="GF1851" s="28"/>
      <c r="GG1851" s="28"/>
      <c r="GH1851" s="28"/>
      <c r="GI1851" s="28"/>
      <c r="GJ1851" s="28"/>
      <c r="GK1851" s="28"/>
      <c r="GL1851" s="28"/>
      <c r="GM1851" s="28"/>
      <c r="GN1851" s="28"/>
      <c r="GO1851" s="28"/>
      <c r="GP1851" s="28"/>
      <c r="GQ1851" s="28"/>
      <c r="GR1851" s="28"/>
      <c r="GS1851" s="28"/>
      <c r="GT1851" s="28"/>
      <c r="GU1851" s="28"/>
      <c r="GV1851" s="28"/>
      <c r="GW1851" s="28"/>
      <c r="GX1851" s="28"/>
      <c r="GY1851" s="28"/>
      <c r="GZ1851" s="28"/>
      <c r="HA1851" s="28"/>
      <c r="HB1851" s="28"/>
      <c r="HC1851" s="28"/>
      <c r="HD1851" s="28"/>
      <c r="HE1851" s="28"/>
      <c r="HF1851" s="28"/>
      <c r="HG1851" s="28"/>
      <c r="HH1851" s="28"/>
      <c r="HI1851" s="28"/>
      <c r="HJ1851" s="28"/>
      <c r="HK1851" s="28"/>
      <c r="HL1851" s="28"/>
      <c r="HM1851" s="28"/>
      <c r="HN1851" s="28"/>
      <c r="HO1851" s="28"/>
      <c r="HP1851" s="28"/>
      <c r="HQ1851" s="28"/>
      <c r="HR1851" s="28"/>
      <c r="HS1851" s="28"/>
      <c r="HT1851" s="31"/>
      <c r="HU1851" s="31"/>
      <c r="HV1851" s="31"/>
      <c r="HW1851" s="31"/>
      <c r="HX1851" s="31"/>
      <c r="HY1851" s="31"/>
      <c r="HZ1851" s="31"/>
      <c r="IA1851" s="31"/>
      <c r="IB1851" s="31"/>
      <c r="IC1851" s="31"/>
      <c r="ID1851" s="31"/>
      <c r="IE1851" s="31"/>
      <c r="IF1851" s="31"/>
      <c r="IG1851" s="31"/>
      <c r="IH1851" s="31"/>
      <c r="II1851" s="31"/>
      <c r="IJ1851" s="31"/>
      <c r="IK1851" s="31"/>
      <c r="IL1851" s="31"/>
      <c r="IM1851" s="31"/>
      <c r="IN1851" s="31"/>
      <c r="IO1851" s="31"/>
      <c r="IP1851" s="31"/>
      <c r="IQ1851" s="31"/>
      <c r="IR1851" s="31"/>
      <c r="IS1851" s="31"/>
      <c r="IT1851" s="31"/>
      <c r="IU1851" s="31"/>
      <c r="IV1851" s="31"/>
      <c r="IW1851" s="31"/>
    </row>
    <row collapsed="false" customFormat="false" customHeight="false" hidden="false" ht="12.95" outlineLevel="0" r="1852">
      <c r="A1852" s="22"/>
      <c r="B1852" s="22" t="s">
        <v>885</v>
      </c>
      <c r="C1852" s="40" t="n">
        <v>9</v>
      </c>
      <c r="D1852" s="28" t="n">
        <v>11</v>
      </c>
      <c r="E1852" s="28" t="n">
        <v>10</v>
      </c>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c r="FH1852" s="28"/>
      <c r="FI1852" s="28"/>
      <c r="FJ1852" s="28"/>
      <c r="FK1852" s="28"/>
      <c r="FL1852" s="28"/>
      <c r="FM1852" s="28"/>
      <c r="FN1852" s="28"/>
      <c r="FO1852" s="28"/>
      <c r="FP1852" s="28"/>
      <c r="FQ1852" s="28"/>
      <c r="FR1852" s="28"/>
      <c r="FS1852" s="28"/>
      <c r="FT1852" s="28"/>
      <c r="FU1852" s="28"/>
      <c r="FV1852" s="28"/>
      <c r="FW1852" s="28"/>
      <c r="FX1852" s="28"/>
      <c r="FY1852" s="28"/>
      <c r="FZ1852" s="28"/>
      <c r="GA1852" s="28"/>
      <c r="GB1852" s="28"/>
      <c r="GC1852" s="28"/>
      <c r="GD1852" s="28"/>
      <c r="GE1852" s="28"/>
      <c r="GF1852" s="28"/>
      <c r="GG1852" s="28"/>
      <c r="GH1852" s="28"/>
      <c r="GI1852" s="28"/>
      <c r="GJ1852" s="28"/>
      <c r="GK1852" s="28"/>
      <c r="GL1852" s="28"/>
      <c r="GM1852" s="28"/>
      <c r="GN1852" s="28"/>
      <c r="GO1852" s="28"/>
      <c r="GP1852" s="28"/>
      <c r="GQ1852" s="28"/>
      <c r="GR1852" s="28"/>
      <c r="GS1852" s="28"/>
      <c r="GT1852" s="28"/>
      <c r="GU1852" s="28"/>
      <c r="GV1852" s="28"/>
      <c r="GW1852" s="28"/>
      <c r="GX1852" s="28"/>
      <c r="GY1852" s="28"/>
      <c r="GZ1852" s="28"/>
      <c r="HA1852" s="28"/>
      <c r="HB1852" s="28"/>
      <c r="HC1852" s="28"/>
      <c r="HD1852" s="28"/>
      <c r="HE1852" s="28"/>
      <c r="HF1852" s="28"/>
      <c r="HG1852" s="28"/>
      <c r="HH1852" s="28"/>
      <c r="HI1852" s="28"/>
      <c r="HJ1852" s="28"/>
      <c r="HK1852" s="28"/>
      <c r="HL1852" s="28"/>
      <c r="HM1852" s="28"/>
      <c r="HN1852" s="28"/>
      <c r="HO1852" s="28"/>
      <c r="HP1852" s="28"/>
      <c r="HQ1852" s="28"/>
      <c r="HR1852" s="28"/>
      <c r="HS1852" s="28"/>
      <c r="HT1852" s="31"/>
      <c r="HU1852" s="31"/>
      <c r="HV1852" s="31"/>
      <c r="HW1852" s="31"/>
      <c r="HX1852" s="31"/>
      <c r="HY1852" s="31"/>
      <c r="HZ1852" s="31"/>
      <c r="IA1852" s="31"/>
      <c r="IB1852" s="31"/>
      <c r="IC1852" s="31"/>
      <c r="ID1852" s="31"/>
      <c r="IE1852" s="31"/>
      <c r="IF1852" s="31"/>
      <c r="IG1852" s="31"/>
      <c r="IH1852" s="31"/>
      <c r="II1852" s="31"/>
      <c r="IJ1852" s="31"/>
      <c r="IK1852" s="31"/>
      <c r="IL1852" s="31"/>
      <c r="IM1852" s="31"/>
      <c r="IN1852" s="31"/>
      <c r="IO1852" s="31"/>
      <c r="IP1852" s="31"/>
      <c r="IQ1852" s="31"/>
      <c r="IR1852" s="31"/>
      <c r="IS1852" s="31"/>
      <c r="IT1852" s="31"/>
      <c r="IU1852" s="31"/>
      <c r="IV1852" s="31"/>
      <c r="IW1852" s="31"/>
    </row>
    <row collapsed="false" customFormat="false" customHeight="false" hidden="false" ht="12.95" outlineLevel="0" r="1853">
      <c r="A1853" s="22"/>
      <c r="B1853" s="22" t="s">
        <v>887</v>
      </c>
      <c r="C1853" s="40" t="n">
        <v>9</v>
      </c>
      <c r="D1853" s="28" t="n">
        <v>11</v>
      </c>
      <c r="E1853" s="28" t="n">
        <v>10</v>
      </c>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c r="FH1853" s="28"/>
      <c r="FI1853" s="28"/>
      <c r="FJ1853" s="28"/>
      <c r="FK1853" s="28"/>
      <c r="FL1853" s="28"/>
      <c r="FM1853" s="28"/>
      <c r="FN1853" s="28"/>
      <c r="FO1853" s="28"/>
      <c r="FP1853" s="28"/>
      <c r="FQ1853" s="28"/>
      <c r="FR1853" s="28"/>
      <c r="FS1853" s="28"/>
      <c r="FT1853" s="28"/>
      <c r="FU1853" s="28"/>
      <c r="FV1853" s="28"/>
      <c r="FW1853" s="28"/>
      <c r="FX1853" s="28"/>
      <c r="FY1853" s="28"/>
      <c r="FZ1853" s="28"/>
      <c r="GA1853" s="28"/>
      <c r="GB1853" s="28"/>
      <c r="GC1853" s="28"/>
      <c r="GD1853" s="28"/>
      <c r="GE1853" s="28"/>
      <c r="GF1853" s="28"/>
      <c r="GG1853" s="28"/>
      <c r="GH1853" s="28"/>
      <c r="GI1853" s="28"/>
      <c r="GJ1853" s="28"/>
      <c r="GK1853" s="28"/>
      <c r="GL1853" s="28"/>
      <c r="GM1853" s="28"/>
      <c r="GN1853" s="28"/>
      <c r="GO1853" s="28"/>
      <c r="GP1853" s="28"/>
      <c r="GQ1853" s="28"/>
      <c r="GR1853" s="28"/>
      <c r="GS1853" s="28"/>
      <c r="GT1853" s="28"/>
      <c r="GU1853" s="28"/>
      <c r="GV1853" s="28"/>
      <c r="GW1853" s="28"/>
      <c r="GX1853" s="28"/>
      <c r="GY1853" s="28"/>
      <c r="GZ1853" s="28"/>
      <c r="HA1853" s="28"/>
      <c r="HB1853" s="28"/>
      <c r="HC1853" s="28"/>
      <c r="HD1853" s="28"/>
      <c r="HE1853" s="28"/>
      <c r="HF1853" s="28"/>
      <c r="HG1853" s="28"/>
      <c r="HH1853" s="28"/>
      <c r="HI1853" s="28"/>
      <c r="HJ1853" s="28"/>
      <c r="HK1853" s="28"/>
      <c r="HL1853" s="28"/>
      <c r="HM1853" s="28"/>
      <c r="HN1853" s="28"/>
      <c r="HO1853" s="28"/>
      <c r="HP1853" s="28"/>
      <c r="HQ1853" s="28"/>
      <c r="HR1853" s="28"/>
      <c r="HS1853" s="28"/>
      <c r="HT1853" s="31"/>
      <c r="HU1853" s="31"/>
      <c r="HV1853" s="31"/>
      <c r="HW1853" s="31"/>
      <c r="HX1853" s="31"/>
      <c r="HY1853" s="31"/>
      <c r="HZ1853" s="31"/>
      <c r="IA1853" s="31"/>
      <c r="IB1853" s="31"/>
      <c r="IC1853" s="31"/>
      <c r="ID1853" s="31"/>
      <c r="IE1853" s="31"/>
      <c r="IF1853" s="31"/>
      <c r="IG1853" s="31"/>
      <c r="IH1853" s="31"/>
      <c r="II1853" s="31"/>
      <c r="IJ1853" s="31"/>
      <c r="IK1853" s="31"/>
      <c r="IL1853" s="31"/>
      <c r="IM1853" s="31"/>
      <c r="IN1853" s="31"/>
      <c r="IO1853" s="31"/>
      <c r="IP1853" s="31"/>
      <c r="IQ1853" s="31"/>
      <c r="IR1853" s="31"/>
      <c r="IS1853" s="31"/>
      <c r="IT1853" s="31"/>
      <c r="IU1853" s="31"/>
      <c r="IV1853" s="31"/>
      <c r="IW1853" s="31"/>
    </row>
    <row collapsed="false" customFormat="false" customHeight="false" hidden="false" ht="12.95" outlineLevel="0" r="1854">
      <c r="A1854" s="22"/>
      <c r="B1854" s="22" t="s">
        <v>937</v>
      </c>
      <c r="C1854" s="40" t="n">
        <v>9</v>
      </c>
      <c r="D1854" s="28" t="n">
        <v>11</v>
      </c>
      <c r="E1854" s="28" t="n">
        <v>10</v>
      </c>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c r="FH1854" s="28"/>
      <c r="FI1854" s="28"/>
      <c r="FJ1854" s="28"/>
      <c r="FK1854" s="28"/>
      <c r="FL1854" s="28"/>
      <c r="FM1854" s="28"/>
      <c r="FN1854" s="28"/>
      <c r="FO1854" s="28"/>
      <c r="FP1854" s="28"/>
      <c r="FQ1854" s="28"/>
      <c r="FR1854" s="28"/>
      <c r="FS1854" s="28"/>
      <c r="FT1854" s="28"/>
      <c r="FU1854" s="28"/>
      <c r="FV1854" s="28"/>
      <c r="FW1854" s="28"/>
      <c r="FX1854" s="28"/>
      <c r="FY1854" s="28"/>
      <c r="FZ1854" s="28"/>
      <c r="GA1854" s="28"/>
      <c r="GB1854" s="28"/>
      <c r="GC1854" s="28"/>
      <c r="GD1854" s="28"/>
      <c r="GE1854" s="28"/>
      <c r="GF1854" s="28"/>
      <c r="GG1854" s="28"/>
      <c r="GH1854" s="28"/>
      <c r="GI1854" s="28"/>
      <c r="GJ1854" s="28"/>
      <c r="GK1854" s="28"/>
      <c r="GL1854" s="28"/>
      <c r="GM1854" s="28"/>
      <c r="GN1854" s="28"/>
      <c r="GO1854" s="28"/>
      <c r="GP1854" s="28"/>
      <c r="GQ1854" s="28"/>
      <c r="GR1854" s="28"/>
      <c r="GS1854" s="28"/>
      <c r="GT1854" s="28"/>
      <c r="GU1854" s="28"/>
      <c r="GV1854" s="28"/>
      <c r="GW1854" s="28"/>
      <c r="GX1854" s="28"/>
      <c r="GY1854" s="28"/>
      <c r="GZ1854" s="28"/>
      <c r="HA1854" s="28"/>
      <c r="HB1854" s="28"/>
      <c r="HC1854" s="28"/>
      <c r="HD1854" s="28"/>
      <c r="HE1854" s="28"/>
      <c r="HF1854" s="28"/>
      <c r="HG1854" s="28"/>
      <c r="HH1854" s="28"/>
      <c r="HI1854" s="28"/>
      <c r="HJ1854" s="28"/>
      <c r="HK1854" s="28"/>
      <c r="HL1854" s="28"/>
      <c r="HM1854" s="28"/>
      <c r="HN1854" s="28"/>
      <c r="HO1854" s="28"/>
      <c r="HP1854" s="28"/>
      <c r="HQ1854" s="28"/>
      <c r="HR1854" s="28"/>
      <c r="HS1854" s="28"/>
      <c r="HT1854" s="31"/>
      <c r="HU1854" s="31"/>
      <c r="HV1854" s="31"/>
      <c r="HW1854" s="31"/>
      <c r="HX1854" s="31"/>
      <c r="HY1854" s="31"/>
      <c r="HZ1854" s="31"/>
      <c r="IA1854" s="31"/>
      <c r="IB1854" s="31"/>
      <c r="IC1854" s="31"/>
      <c r="ID1854" s="31"/>
      <c r="IE1854" s="31"/>
      <c r="IF1854" s="31"/>
      <c r="IG1854" s="31"/>
      <c r="IH1854" s="31"/>
      <c r="II1854" s="31"/>
      <c r="IJ1854" s="31"/>
      <c r="IK1854" s="31"/>
      <c r="IL1854" s="31"/>
      <c r="IM1854" s="31"/>
      <c r="IN1854" s="31"/>
      <c r="IO1854" s="31"/>
      <c r="IP1854" s="31"/>
      <c r="IQ1854" s="31"/>
      <c r="IR1854" s="31"/>
      <c r="IS1854" s="31"/>
      <c r="IT1854" s="31"/>
      <c r="IU1854" s="31"/>
      <c r="IV1854" s="31"/>
      <c r="IW1854" s="31"/>
    </row>
    <row collapsed="false" customFormat="false" customHeight="false" hidden="false" ht="12.95" outlineLevel="0" r="1855">
      <c r="A1855" s="22"/>
      <c r="B1855" s="22" t="s">
        <v>951</v>
      </c>
      <c r="C1855" s="40" t="n">
        <v>9</v>
      </c>
      <c r="D1855" s="28" t="n">
        <v>11</v>
      </c>
      <c r="E1855" s="28" t="n">
        <v>10</v>
      </c>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c r="FH1855" s="28"/>
      <c r="FI1855" s="28"/>
      <c r="FJ1855" s="28"/>
      <c r="FK1855" s="28"/>
      <c r="FL1855" s="28"/>
      <c r="FM1855" s="28"/>
      <c r="FN1855" s="28"/>
      <c r="FO1855" s="28"/>
      <c r="FP1855" s="28"/>
      <c r="FQ1855" s="28"/>
      <c r="FR1855" s="28"/>
      <c r="FS1855" s="28"/>
      <c r="FT1855" s="28"/>
      <c r="FU1855" s="28"/>
      <c r="FV1855" s="28"/>
      <c r="FW1855" s="28"/>
      <c r="FX1855" s="28"/>
      <c r="FY1855" s="28"/>
      <c r="FZ1855" s="28"/>
      <c r="GA1855" s="28"/>
      <c r="GB1855" s="28"/>
      <c r="GC1855" s="28"/>
      <c r="GD1855" s="28"/>
      <c r="GE1855" s="28"/>
      <c r="GF1855" s="28"/>
      <c r="GG1855" s="28"/>
      <c r="GH1855" s="28"/>
      <c r="GI1855" s="28"/>
      <c r="GJ1855" s="28"/>
      <c r="GK1855" s="28"/>
      <c r="GL1855" s="28"/>
      <c r="GM1855" s="28"/>
      <c r="GN1855" s="28"/>
      <c r="GO1855" s="28"/>
      <c r="GP1855" s="28"/>
      <c r="GQ1855" s="28"/>
      <c r="GR1855" s="28"/>
      <c r="GS1855" s="28"/>
      <c r="GT1855" s="28"/>
      <c r="GU1855" s="28"/>
      <c r="GV1855" s="28"/>
      <c r="GW1855" s="28"/>
      <c r="GX1855" s="28"/>
      <c r="GY1855" s="28"/>
      <c r="GZ1855" s="28"/>
      <c r="HA1855" s="28"/>
      <c r="HB1855" s="28"/>
      <c r="HC1855" s="28"/>
      <c r="HD1855" s="28"/>
      <c r="HE1855" s="28"/>
      <c r="HF1855" s="28"/>
      <c r="HG1855" s="28"/>
      <c r="HH1855" s="28"/>
      <c r="HI1855" s="28"/>
      <c r="HJ1855" s="28"/>
      <c r="HK1855" s="28"/>
      <c r="HL1855" s="28"/>
      <c r="HM1855" s="28"/>
      <c r="HN1855" s="28"/>
      <c r="HO1855" s="28"/>
      <c r="HP1855" s="28"/>
      <c r="HQ1855" s="28"/>
      <c r="HR1855" s="28"/>
      <c r="HS1855" s="28"/>
      <c r="HT1855" s="31"/>
      <c r="HU1855" s="31"/>
      <c r="HV1855" s="31"/>
      <c r="HW1855" s="31"/>
      <c r="HX1855" s="31"/>
      <c r="HY1855" s="31"/>
      <c r="HZ1855" s="31"/>
      <c r="IA1855" s="31"/>
      <c r="IB1855" s="31"/>
      <c r="IC1855" s="31"/>
      <c r="ID1855" s="31"/>
      <c r="IE1855" s="31"/>
      <c r="IF1855" s="31"/>
      <c r="IG1855" s="31"/>
      <c r="IH1855" s="31"/>
      <c r="II1855" s="31"/>
      <c r="IJ1855" s="31"/>
      <c r="IK1855" s="31"/>
      <c r="IL1855" s="31"/>
      <c r="IM1855" s="31"/>
      <c r="IN1855" s="31"/>
      <c r="IO1855" s="31"/>
      <c r="IP1855" s="31"/>
      <c r="IQ1855" s="31"/>
      <c r="IR1855" s="31"/>
      <c r="IS1855" s="31"/>
      <c r="IT1855" s="31"/>
      <c r="IU1855" s="31"/>
      <c r="IV1855" s="31"/>
      <c r="IW1855" s="31"/>
    </row>
    <row collapsed="false" customFormat="false" customHeight="false" hidden="false" ht="12.95" outlineLevel="0" r="1856">
      <c r="A1856" s="22"/>
      <c r="B1856" s="22" t="s">
        <v>890</v>
      </c>
      <c r="C1856" s="40" t="n">
        <v>9</v>
      </c>
      <c r="D1856" s="28" t="n">
        <v>11</v>
      </c>
      <c r="E1856" s="28" t="n">
        <v>10</v>
      </c>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c r="FH1856" s="28"/>
      <c r="FI1856" s="28"/>
      <c r="FJ1856" s="28"/>
      <c r="FK1856" s="28"/>
      <c r="FL1856" s="28"/>
      <c r="FM1856" s="28"/>
      <c r="FN1856" s="28"/>
      <c r="FO1856" s="28"/>
      <c r="FP1856" s="28"/>
      <c r="FQ1856" s="28"/>
      <c r="FR1856" s="28"/>
      <c r="FS1856" s="28"/>
      <c r="FT1856" s="28"/>
      <c r="FU1856" s="28"/>
      <c r="FV1856" s="28"/>
      <c r="FW1856" s="28"/>
      <c r="FX1856" s="28"/>
      <c r="FY1856" s="28"/>
      <c r="FZ1856" s="28"/>
      <c r="GA1856" s="28"/>
      <c r="GB1856" s="28"/>
      <c r="GC1856" s="28"/>
      <c r="GD1856" s="28"/>
      <c r="GE1856" s="28"/>
      <c r="GF1856" s="28"/>
      <c r="GG1856" s="28"/>
      <c r="GH1856" s="28"/>
      <c r="GI1856" s="28"/>
      <c r="GJ1856" s="28"/>
      <c r="GK1856" s="28"/>
      <c r="GL1856" s="28"/>
      <c r="GM1856" s="28"/>
      <c r="GN1856" s="28"/>
      <c r="GO1856" s="28"/>
      <c r="GP1856" s="28"/>
      <c r="GQ1856" s="28"/>
      <c r="GR1856" s="28"/>
      <c r="GS1856" s="28"/>
      <c r="GT1856" s="28"/>
      <c r="GU1856" s="28"/>
      <c r="GV1856" s="28"/>
      <c r="GW1856" s="28"/>
      <c r="GX1856" s="28"/>
      <c r="GY1856" s="28"/>
      <c r="GZ1856" s="28"/>
      <c r="HA1856" s="28"/>
      <c r="HB1856" s="28"/>
      <c r="HC1856" s="28"/>
      <c r="HD1856" s="28"/>
      <c r="HE1856" s="28"/>
      <c r="HF1856" s="28"/>
      <c r="HG1856" s="28"/>
      <c r="HH1856" s="28"/>
      <c r="HI1856" s="28"/>
      <c r="HJ1856" s="28"/>
      <c r="HK1856" s="28"/>
      <c r="HL1856" s="28"/>
      <c r="HM1856" s="28"/>
      <c r="HN1856" s="28"/>
      <c r="HO1856" s="28"/>
      <c r="HP1856" s="28"/>
      <c r="HQ1856" s="28"/>
      <c r="HR1856" s="28"/>
      <c r="HS1856" s="28"/>
      <c r="HT1856" s="31"/>
      <c r="HU1856" s="31"/>
      <c r="HV1856" s="31"/>
      <c r="HW1856" s="31"/>
      <c r="HX1856" s="31"/>
      <c r="HY1856" s="31"/>
      <c r="HZ1856" s="31"/>
      <c r="IA1856" s="31"/>
      <c r="IB1856" s="31"/>
      <c r="IC1856" s="31"/>
      <c r="ID1856" s="31"/>
      <c r="IE1856" s="31"/>
      <c r="IF1856" s="31"/>
      <c r="IG1856" s="31"/>
      <c r="IH1856" s="31"/>
      <c r="II1856" s="31"/>
      <c r="IJ1856" s="31"/>
      <c r="IK1856" s="31"/>
      <c r="IL1856" s="31"/>
      <c r="IM1856" s="31"/>
      <c r="IN1856" s="31"/>
      <c r="IO1856" s="31"/>
      <c r="IP1856" s="31"/>
      <c r="IQ1856" s="31"/>
      <c r="IR1856" s="31"/>
      <c r="IS1856" s="31"/>
      <c r="IT1856" s="31"/>
      <c r="IU1856" s="31"/>
      <c r="IV1856" s="31"/>
      <c r="IW1856" s="31"/>
    </row>
    <row collapsed="false" customFormat="false" customHeight="false" hidden="false" ht="12.95" outlineLevel="0" r="1857">
      <c r="A1857" s="22"/>
      <c r="B1857" s="22" t="s">
        <v>967</v>
      </c>
      <c r="C1857" s="40" t="n">
        <v>9</v>
      </c>
      <c r="D1857" s="28" t="n">
        <v>11</v>
      </c>
      <c r="E1857" s="28" t="n">
        <v>10</v>
      </c>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c r="FH1857" s="28"/>
      <c r="FI1857" s="28"/>
      <c r="FJ1857" s="28"/>
      <c r="FK1857" s="28"/>
      <c r="FL1857" s="28"/>
      <c r="FM1857" s="28"/>
      <c r="FN1857" s="28"/>
      <c r="FO1857" s="28"/>
      <c r="FP1857" s="28"/>
      <c r="FQ1857" s="28"/>
      <c r="FR1857" s="28"/>
      <c r="FS1857" s="28"/>
      <c r="FT1857" s="28"/>
      <c r="FU1857" s="28"/>
      <c r="FV1857" s="28"/>
      <c r="FW1857" s="28"/>
      <c r="FX1857" s="28"/>
      <c r="FY1857" s="28"/>
      <c r="FZ1857" s="28"/>
      <c r="GA1857" s="28"/>
      <c r="GB1857" s="28"/>
      <c r="GC1857" s="28"/>
      <c r="GD1857" s="28"/>
      <c r="GE1857" s="28"/>
      <c r="GF1857" s="28"/>
      <c r="GG1857" s="28"/>
      <c r="GH1857" s="28"/>
      <c r="GI1857" s="28"/>
      <c r="GJ1857" s="28"/>
      <c r="GK1857" s="28"/>
      <c r="GL1857" s="28"/>
      <c r="GM1857" s="28"/>
      <c r="GN1857" s="28"/>
      <c r="GO1857" s="28"/>
      <c r="GP1857" s="28"/>
      <c r="GQ1857" s="28"/>
      <c r="GR1857" s="28"/>
      <c r="GS1857" s="28"/>
      <c r="GT1857" s="28"/>
      <c r="GU1857" s="28"/>
      <c r="GV1857" s="28"/>
      <c r="GW1857" s="28"/>
      <c r="GX1857" s="28"/>
      <c r="GY1857" s="28"/>
      <c r="GZ1857" s="28"/>
      <c r="HA1857" s="28"/>
      <c r="HB1857" s="28"/>
      <c r="HC1857" s="28"/>
      <c r="HD1857" s="28"/>
      <c r="HE1857" s="28"/>
      <c r="HF1857" s="28"/>
      <c r="HG1857" s="28"/>
      <c r="HH1857" s="28"/>
      <c r="HI1857" s="28"/>
      <c r="HJ1857" s="28"/>
      <c r="HK1857" s="28"/>
      <c r="HL1857" s="28"/>
      <c r="HM1857" s="28"/>
      <c r="HN1857" s="28"/>
      <c r="HO1857" s="28"/>
      <c r="HP1857" s="28"/>
      <c r="HQ1857" s="28"/>
      <c r="HR1857" s="28"/>
      <c r="HS1857" s="28"/>
      <c r="HT1857" s="31"/>
      <c r="HU1857" s="31"/>
      <c r="HV1857" s="31"/>
      <c r="HW1857" s="31"/>
      <c r="HX1857" s="31"/>
      <c r="HY1857" s="31"/>
      <c r="HZ1857" s="31"/>
      <c r="IA1857" s="31"/>
      <c r="IB1857" s="31"/>
      <c r="IC1857" s="31"/>
      <c r="ID1857" s="31"/>
      <c r="IE1857" s="31"/>
      <c r="IF1857" s="31"/>
      <c r="IG1857" s="31"/>
      <c r="IH1857" s="31"/>
      <c r="II1857" s="31"/>
      <c r="IJ1857" s="31"/>
      <c r="IK1857" s="31"/>
      <c r="IL1857" s="31"/>
      <c r="IM1857" s="31"/>
      <c r="IN1857" s="31"/>
      <c r="IO1857" s="31"/>
      <c r="IP1857" s="31"/>
      <c r="IQ1857" s="31"/>
      <c r="IR1857" s="31"/>
      <c r="IS1857" s="31"/>
      <c r="IT1857" s="31"/>
      <c r="IU1857" s="31"/>
      <c r="IV1857" s="31"/>
      <c r="IW1857" s="31"/>
    </row>
    <row collapsed="false" customFormat="false" customHeight="false" hidden="false" ht="12.95" outlineLevel="0" r="1858">
      <c r="A1858" s="22"/>
      <c r="B1858" s="22" t="s">
        <v>9</v>
      </c>
      <c r="C1858" s="40" t="n">
        <v>9</v>
      </c>
      <c r="D1858" s="28" t="n">
        <v>11</v>
      </c>
      <c r="E1858" s="28" t="n">
        <v>10</v>
      </c>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c r="FH1858" s="28"/>
      <c r="FI1858" s="28"/>
      <c r="FJ1858" s="28"/>
      <c r="FK1858" s="28"/>
      <c r="FL1858" s="28"/>
      <c r="FM1858" s="28"/>
      <c r="FN1858" s="28"/>
      <c r="FO1858" s="28"/>
      <c r="FP1858" s="28"/>
      <c r="FQ1858" s="28"/>
      <c r="FR1858" s="28"/>
      <c r="FS1858" s="28"/>
      <c r="FT1858" s="28"/>
      <c r="FU1858" s="28"/>
      <c r="FV1858" s="28"/>
      <c r="FW1858" s="28"/>
      <c r="FX1858" s="28"/>
      <c r="FY1858" s="28"/>
      <c r="FZ1858" s="28"/>
      <c r="GA1858" s="28"/>
      <c r="GB1858" s="28"/>
      <c r="GC1858" s="28"/>
      <c r="GD1858" s="28"/>
      <c r="GE1858" s="28"/>
      <c r="GF1858" s="28"/>
      <c r="GG1858" s="28"/>
      <c r="GH1858" s="28"/>
      <c r="GI1858" s="28"/>
      <c r="GJ1858" s="28"/>
      <c r="GK1858" s="28"/>
      <c r="GL1858" s="28"/>
      <c r="GM1858" s="28"/>
      <c r="GN1858" s="28"/>
      <c r="GO1858" s="28"/>
      <c r="GP1858" s="28"/>
      <c r="GQ1858" s="28"/>
      <c r="GR1858" s="28"/>
      <c r="GS1858" s="28"/>
      <c r="GT1858" s="28"/>
      <c r="GU1858" s="28"/>
      <c r="GV1858" s="28"/>
      <c r="GW1858" s="28"/>
      <c r="GX1858" s="28"/>
      <c r="GY1858" s="28"/>
      <c r="GZ1858" s="28"/>
      <c r="HA1858" s="28"/>
      <c r="HB1858" s="28"/>
      <c r="HC1858" s="28"/>
      <c r="HD1858" s="28"/>
      <c r="HE1858" s="28"/>
      <c r="HF1858" s="28"/>
      <c r="HG1858" s="28"/>
      <c r="HH1858" s="28"/>
      <c r="HI1858" s="28"/>
      <c r="HJ1858" s="28"/>
      <c r="HK1858" s="28"/>
      <c r="HL1858" s="28"/>
      <c r="HM1858" s="28"/>
      <c r="HN1858" s="28"/>
      <c r="HO1858" s="28"/>
      <c r="HP1858" s="28"/>
      <c r="HQ1858" s="28"/>
      <c r="HR1858" s="28"/>
      <c r="HS1858" s="28"/>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c r="IW1858" s="31"/>
    </row>
    <row collapsed="false" customFormat="false" customHeight="false" hidden="false" ht="12.95" outlineLevel="0" r="1859">
      <c r="A1859" s="22"/>
      <c r="B1859" s="22" t="s">
        <v>981</v>
      </c>
      <c r="C1859" s="40" t="n">
        <v>9</v>
      </c>
      <c r="D1859" s="28" t="n">
        <v>11</v>
      </c>
      <c r="E1859" s="28" t="n">
        <v>10</v>
      </c>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c r="FH1859" s="28"/>
      <c r="FI1859" s="28"/>
      <c r="FJ1859" s="28"/>
      <c r="FK1859" s="28"/>
      <c r="FL1859" s="28"/>
      <c r="FM1859" s="28"/>
      <c r="FN1859" s="28"/>
      <c r="FO1859" s="28"/>
      <c r="FP1859" s="28"/>
      <c r="FQ1859" s="28"/>
      <c r="FR1859" s="28"/>
      <c r="FS1859" s="28"/>
      <c r="FT1859" s="28"/>
      <c r="FU1859" s="28"/>
      <c r="FV1859" s="28"/>
      <c r="FW1859" s="28"/>
      <c r="FX1859" s="28"/>
      <c r="FY1859" s="28"/>
      <c r="FZ1859" s="28"/>
      <c r="GA1859" s="28"/>
      <c r="GB1859" s="28"/>
      <c r="GC1859" s="28"/>
      <c r="GD1859" s="28"/>
      <c r="GE1859" s="28"/>
      <c r="GF1859" s="28"/>
      <c r="GG1859" s="28"/>
      <c r="GH1859" s="28"/>
      <c r="GI1859" s="28"/>
      <c r="GJ1859" s="28"/>
      <c r="GK1859" s="28"/>
      <c r="GL1859" s="28"/>
      <c r="GM1859" s="28"/>
      <c r="GN1859" s="28"/>
      <c r="GO1859" s="28"/>
      <c r="GP1859" s="28"/>
      <c r="GQ1859" s="28"/>
      <c r="GR1859" s="28"/>
      <c r="GS1859" s="28"/>
      <c r="GT1859" s="28"/>
      <c r="GU1859" s="28"/>
      <c r="GV1859" s="28"/>
      <c r="GW1859" s="28"/>
      <c r="GX1859" s="28"/>
      <c r="GY1859" s="28"/>
      <c r="GZ1859" s="28"/>
      <c r="HA1859" s="28"/>
      <c r="HB1859" s="28"/>
      <c r="HC1859" s="28"/>
      <c r="HD1859" s="28"/>
      <c r="HE1859" s="28"/>
      <c r="HF1859" s="28"/>
      <c r="HG1859" s="28"/>
      <c r="HH1859" s="28"/>
      <c r="HI1859" s="28"/>
      <c r="HJ1859" s="28"/>
      <c r="HK1859" s="28"/>
      <c r="HL1859" s="28"/>
      <c r="HM1859" s="28"/>
      <c r="HN1859" s="28"/>
      <c r="HO1859" s="28"/>
      <c r="HP1859" s="28"/>
      <c r="HQ1859" s="28"/>
      <c r="HR1859" s="28"/>
      <c r="HS1859" s="28"/>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c r="IW1859" s="31"/>
    </row>
    <row collapsed="false" customFormat="false" customHeight="false" hidden="false" ht="12.95" outlineLevel="0" r="1860">
      <c r="A1860" s="22"/>
      <c r="B1860" s="22" t="s">
        <v>892</v>
      </c>
      <c r="C1860" s="40" t="n">
        <v>9</v>
      </c>
      <c r="D1860" s="28" t="n">
        <v>11</v>
      </c>
      <c r="E1860" s="28" t="n">
        <v>10</v>
      </c>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c r="FH1860" s="28"/>
      <c r="FI1860" s="28"/>
      <c r="FJ1860" s="28"/>
      <c r="FK1860" s="28"/>
      <c r="FL1860" s="28"/>
      <c r="FM1860" s="28"/>
      <c r="FN1860" s="28"/>
      <c r="FO1860" s="28"/>
      <c r="FP1860" s="28"/>
      <c r="FQ1860" s="28"/>
      <c r="FR1860" s="28"/>
      <c r="FS1860" s="28"/>
      <c r="FT1860" s="28"/>
      <c r="FU1860" s="28"/>
      <c r="FV1860" s="28"/>
      <c r="FW1860" s="28"/>
      <c r="FX1860" s="28"/>
      <c r="FY1860" s="28"/>
      <c r="FZ1860" s="28"/>
      <c r="GA1860" s="28"/>
      <c r="GB1860" s="28"/>
      <c r="GC1860" s="28"/>
      <c r="GD1860" s="28"/>
      <c r="GE1860" s="28"/>
      <c r="GF1860" s="28"/>
      <c r="GG1860" s="28"/>
      <c r="GH1860" s="28"/>
      <c r="GI1860" s="28"/>
      <c r="GJ1860" s="28"/>
      <c r="GK1860" s="28"/>
      <c r="GL1860" s="28"/>
      <c r="GM1860" s="28"/>
      <c r="GN1860" s="28"/>
      <c r="GO1860" s="28"/>
      <c r="GP1860" s="28"/>
      <c r="GQ1860" s="28"/>
      <c r="GR1860" s="28"/>
      <c r="GS1860" s="28"/>
      <c r="GT1860" s="28"/>
      <c r="GU1860" s="28"/>
      <c r="GV1860" s="28"/>
      <c r="GW1860" s="28"/>
      <c r="GX1860" s="28"/>
      <c r="GY1860" s="28"/>
      <c r="GZ1860" s="28"/>
      <c r="HA1860" s="28"/>
      <c r="HB1860" s="28"/>
      <c r="HC1860" s="28"/>
      <c r="HD1860" s="28"/>
      <c r="HE1860" s="28"/>
      <c r="HF1860" s="28"/>
      <c r="HG1860" s="28"/>
      <c r="HH1860" s="28"/>
      <c r="HI1860" s="28"/>
      <c r="HJ1860" s="28"/>
      <c r="HK1860" s="28"/>
      <c r="HL1860" s="28"/>
      <c r="HM1860" s="28"/>
      <c r="HN1860" s="28"/>
      <c r="HO1860" s="28"/>
      <c r="HP1860" s="28"/>
      <c r="HQ1860" s="28"/>
      <c r="HR1860" s="28"/>
      <c r="HS1860" s="28"/>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c r="IW1860" s="31"/>
    </row>
    <row collapsed="false" customFormat="false" customHeight="false" hidden="false" ht="12.95" outlineLevel="0" r="1861">
      <c r="A1861" s="22"/>
      <c r="B1861" s="22" t="s">
        <v>983</v>
      </c>
      <c r="C1861" s="40" t="n">
        <v>9</v>
      </c>
      <c r="D1861" s="28" t="n">
        <v>11</v>
      </c>
      <c r="E1861" s="28" t="n">
        <v>10</v>
      </c>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c r="FH1861" s="28"/>
      <c r="FI1861" s="28"/>
      <c r="FJ1861" s="28"/>
      <c r="FK1861" s="28"/>
      <c r="FL1861" s="28"/>
      <c r="FM1861" s="28"/>
      <c r="FN1861" s="28"/>
      <c r="FO1861" s="28"/>
      <c r="FP1861" s="28"/>
      <c r="FQ1861" s="28"/>
      <c r="FR1861" s="28"/>
      <c r="FS1861" s="28"/>
      <c r="FT1861" s="28"/>
      <c r="FU1861" s="28"/>
      <c r="FV1861" s="28"/>
      <c r="FW1861" s="28"/>
      <c r="FX1861" s="28"/>
      <c r="FY1861" s="28"/>
      <c r="FZ1861" s="28"/>
      <c r="GA1861" s="28"/>
      <c r="GB1861" s="28"/>
      <c r="GC1861" s="28"/>
      <c r="GD1861" s="28"/>
      <c r="GE1861" s="28"/>
      <c r="GF1861" s="28"/>
      <c r="GG1861" s="28"/>
      <c r="GH1861" s="28"/>
      <c r="GI1861" s="28"/>
      <c r="GJ1861" s="28"/>
      <c r="GK1861" s="28"/>
      <c r="GL1861" s="28"/>
      <c r="GM1861" s="28"/>
      <c r="GN1861" s="28"/>
      <c r="GO1861" s="28"/>
      <c r="GP1861" s="28"/>
      <c r="GQ1861" s="28"/>
      <c r="GR1861" s="28"/>
      <c r="GS1861" s="28"/>
      <c r="GT1861" s="28"/>
      <c r="GU1861" s="28"/>
      <c r="GV1861" s="28"/>
      <c r="GW1861" s="28"/>
      <c r="GX1861" s="28"/>
      <c r="GY1861" s="28"/>
      <c r="GZ1861" s="28"/>
      <c r="HA1861" s="28"/>
      <c r="HB1861" s="28"/>
      <c r="HC1861" s="28"/>
      <c r="HD1861" s="28"/>
      <c r="HE1861" s="28"/>
      <c r="HF1861" s="28"/>
      <c r="HG1861" s="28"/>
      <c r="HH1861" s="28"/>
      <c r="HI1861" s="28"/>
      <c r="HJ1861" s="28"/>
      <c r="HK1861" s="28"/>
      <c r="HL1861" s="28"/>
      <c r="HM1861" s="28"/>
      <c r="HN1861" s="28"/>
      <c r="HO1861" s="28"/>
      <c r="HP1861" s="28"/>
      <c r="HQ1861" s="28"/>
      <c r="HR1861" s="28"/>
      <c r="HS1861" s="28"/>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c r="IW1861" s="31"/>
    </row>
    <row collapsed="false" customFormat="false" customHeight="false" hidden="false" ht="12.95" outlineLevel="0" r="1862">
      <c r="A1862" s="22"/>
      <c r="B1862" s="22" t="s">
        <v>907</v>
      </c>
      <c r="C1862" s="40" t="n">
        <v>9</v>
      </c>
      <c r="D1862" s="28" t="n">
        <v>11</v>
      </c>
      <c r="E1862" s="28" t="n">
        <v>10</v>
      </c>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c r="FH1862" s="28"/>
      <c r="FI1862" s="28"/>
      <c r="FJ1862" s="28"/>
      <c r="FK1862" s="28"/>
      <c r="FL1862" s="28"/>
      <c r="FM1862" s="28"/>
      <c r="FN1862" s="28"/>
      <c r="FO1862" s="28"/>
      <c r="FP1862" s="28"/>
      <c r="FQ1862" s="28"/>
      <c r="FR1862" s="28"/>
      <c r="FS1862" s="28"/>
      <c r="FT1862" s="28"/>
      <c r="FU1862" s="28"/>
      <c r="FV1862" s="28"/>
      <c r="FW1862" s="28"/>
      <c r="FX1862" s="28"/>
      <c r="FY1862" s="28"/>
      <c r="FZ1862" s="28"/>
      <c r="GA1862" s="28"/>
      <c r="GB1862" s="28"/>
      <c r="GC1862" s="28"/>
      <c r="GD1862" s="28"/>
      <c r="GE1862" s="28"/>
      <c r="GF1862" s="28"/>
      <c r="GG1862" s="28"/>
      <c r="GH1862" s="28"/>
      <c r="GI1862" s="28"/>
      <c r="GJ1862" s="28"/>
      <c r="GK1862" s="28"/>
      <c r="GL1862" s="28"/>
      <c r="GM1862" s="28"/>
      <c r="GN1862" s="28"/>
      <c r="GO1862" s="28"/>
      <c r="GP1862" s="28"/>
      <c r="GQ1862" s="28"/>
      <c r="GR1862" s="28"/>
      <c r="GS1862" s="28"/>
      <c r="GT1862" s="28"/>
      <c r="GU1862" s="28"/>
      <c r="GV1862" s="28"/>
      <c r="GW1862" s="28"/>
      <c r="GX1862" s="28"/>
      <c r="GY1862" s="28"/>
      <c r="GZ1862" s="28"/>
      <c r="HA1862" s="28"/>
      <c r="HB1862" s="28"/>
      <c r="HC1862" s="28"/>
      <c r="HD1862" s="28"/>
      <c r="HE1862" s="28"/>
      <c r="HF1862" s="28"/>
      <c r="HG1862" s="28"/>
      <c r="HH1862" s="28"/>
      <c r="HI1862" s="28"/>
      <c r="HJ1862" s="28"/>
      <c r="HK1862" s="28"/>
      <c r="HL1862" s="28"/>
      <c r="HM1862" s="28"/>
      <c r="HN1862" s="28"/>
      <c r="HO1862" s="28"/>
      <c r="HP1862" s="28"/>
      <c r="HQ1862" s="28"/>
      <c r="HR1862" s="28"/>
      <c r="HS1862" s="28"/>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c r="IW1862" s="31"/>
    </row>
    <row collapsed="false" customFormat="false" customHeight="false" hidden="false" ht="12.95" outlineLevel="0" r="1863">
      <c r="A1863" s="22"/>
      <c r="B1863" s="22" t="s">
        <v>894</v>
      </c>
      <c r="C1863" s="40" t="n">
        <v>9</v>
      </c>
      <c r="D1863" s="28" t="n">
        <v>11</v>
      </c>
      <c r="E1863" s="28" t="n">
        <v>10</v>
      </c>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c r="FH1863" s="28"/>
      <c r="FI1863" s="28"/>
      <c r="FJ1863" s="28"/>
      <c r="FK1863" s="28"/>
      <c r="FL1863" s="28"/>
      <c r="FM1863" s="28"/>
      <c r="FN1863" s="28"/>
      <c r="FO1863" s="28"/>
      <c r="FP1863" s="28"/>
      <c r="FQ1863" s="28"/>
      <c r="FR1863" s="28"/>
      <c r="FS1863" s="28"/>
      <c r="FT1863" s="28"/>
      <c r="FU1863" s="28"/>
      <c r="FV1863" s="28"/>
      <c r="FW1863" s="28"/>
      <c r="FX1863" s="28"/>
      <c r="FY1863" s="28"/>
      <c r="FZ1863" s="28"/>
      <c r="GA1863" s="28"/>
      <c r="GB1863" s="28"/>
      <c r="GC1863" s="28"/>
      <c r="GD1863" s="28"/>
      <c r="GE1863" s="28"/>
      <c r="GF1863" s="28"/>
      <c r="GG1863" s="28"/>
      <c r="GH1863" s="28"/>
      <c r="GI1863" s="28"/>
      <c r="GJ1863" s="28"/>
      <c r="GK1863" s="28"/>
      <c r="GL1863" s="28"/>
      <c r="GM1863" s="28"/>
      <c r="GN1863" s="28"/>
      <c r="GO1863" s="28"/>
      <c r="GP1863" s="28"/>
      <c r="GQ1863" s="28"/>
      <c r="GR1863" s="28"/>
      <c r="GS1863" s="28"/>
      <c r="GT1863" s="28"/>
      <c r="GU1863" s="28"/>
      <c r="GV1863" s="28"/>
      <c r="GW1863" s="28"/>
      <c r="GX1863" s="28"/>
      <c r="GY1863" s="28"/>
      <c r="GZ1863" s="28"/>
      <c r="HA1863" s="28"/>
      <c r="HB1863" s="28"/>
      <c r="HC1863" s="28"/>
      <c r="HD1863" s="28"/>
      <c r="HE1863" s="28"/>
      <c r="HF1863" s="28"/>
      <c r="HG1863" s="28"/>
      <c r="HH1863" s="28"/>
      <c r="HI1863" s="28"/>
      <c r="HJ1863" s="28"/>
      <c r="HK1863" s="28"/>
      <c r="HL1863" s="28"/>
      <c r="HM1863" s="28"/>
      <c r="HN1863" s="28"/>
      <c r="HO1863" s="28"/>
      <c r="HP1863" s="28"/>
      <c r="HQ1863" s="28"/>
      <c r="HR1863" s="28"/>
      <c r="HS1863" s="28"/>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c r="IW1863" s="31"/>
    </row>
    <row collapsed="false" customFormat="false" customHeight="false" hidden="false" ht="12.95" outlineLevel="0" r="1864">
      <c r="A1864" s="22"/>
      <c r="B1864" s="22" t="s">
        <v>909</v>
      </c>
      <c r="C1864" s="40" t="n">
        <v>9</v>
      </c>
      <c r="D1864" s="28" t="n">
        <v>11</v>
      </c>
      <c r="E1864" s="28" t="n">
        <v>10</v>
      </c>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c r="FH1864" s="28"/>
      <c r="FI1864" s="28"/>
      <c r="FJ1864" s="28"/>
      <c r="FK1864" s="28"/>
      <c r="FL1864" s="28"/>
      <c r="FM1864" s="28"/>
      <c r="FN1864" s="28"/>
      <c r="FO1864" s="28"/>
      <c r="FP1864" s="28"/>
      <c r="FQ1864" s="28"/>
      <c r="FR1864" s="28"/>
      <c r="FS1864" s="28"/>
      <c r="FT1864" s="28"/>
      <c r="FU1864" s="28"/>
      <c r="FV1864" s="28"/>
      <c r="FW1864" s="28"/>
      <c r="FX1864" s="28"/>
      <c r="FY1864" s="28"/>
      <c r="FZ1864" s="28"/>
      <c r="GA1864" s="28"/>
      <c r="GB1864" s="28"/>
      <c r="GC1864" s="28"/>
      <c r="GD1864" s="28"/>
      <c r="GE1864" s="28"/>
      <c r="GF1864" s="28"/>
      <c r="GG1864" s="28"/>
      <c r="GH1864" s="28"/>
      <c r="GI1864" s="28"/>
      <c r="GJ1864" s="28"/>
      <c r="GK1864" s="28"/>
      <c r="GL1864" s="28"/>
      <c r="GM1864" s="28"/>
      <c r="GN1864" s="28"/>
      <c r="GO1864" s="28"/>
      <c r="GP1864" s="28"/>
      <c r="GQ1864" s="28"/>
      <c r="GR1864" s="28"/>
      <c r="GS1864" s="28"/>
      <c r="GT1864" s="28"/>
      <c r="GU1864" s="28"/>
      <c r="GV1864" s="28"/>
      <c r="GW1864" s="28"/>
      <c r="GX1864" s="28"/>
      <c r="GY1864" s="28"/>
      <c r="GZ1864" s="28"/>
      <c r="HA1864" s="28"/>
      <c r="HB1864" s="28"/>
      <c r="HC1864" s="28"/>
      <c r="HD1864" s="28"/>
      <c r="HE1864" s="28"/>
      <c r="HF1864" s="28"/>
      <c r="HG1864" s="28"/>
      <c r="HH1864" s="28"/>
      <c r="HI1864" s="28"/>
      <c r="HJ1864" s="28"/>
      <c r="HK1864" s="28"/>
      <c r="HL1864" s="28"/>
      <c r="HM1864" s="28"/>
      <c r="HN1864" s="28"/>
      <c r="HO1864" s="28"/>
      <c r="HP1864" s="28"/>
      <c r="HQ1864" s="28"/>
      <c r="HR1864" s="28"/>
      <c r="HS1864" s="28"/>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c r="IW1864" s="31"/>
    </row>
    <row collapsed="false" customFormat="false" customHeight="false" hidden="false" ht="12.95" outlineLevel="0" r="1865">
      <c r="A1865" s="22"/>
      <c r="B1865" s="22" t="s">
        <v>897</v>
      </c>
      <c r="C1865" s="40" t="n">
        <v>9</v>
      </c>
      <c r="D1865" s="28" t="n">
        <v>11</v>
      </c>
      <c r="E1865" s="28" t="n">
        <v>10</v>
      </c>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c r="FH1865" s="28"/>
      <c r="FI1865" s="28"/>
      <c r="FJ1865" s="28"/>
      <c r="FK1865" s="28"/>
      <c r="FL1865" s="28"/>
      <c r="FM1865" s="28"/>
      <c r="FN1865" s="28"/>
      <c r="FO1865" s="28"/>
      <c r="FP1865" s="28"/>
      <c r="FQ1865" s="28"/>
      <c r="FR1865" s="28"/>
      <c r="FS1865" s="28"/>
      <c r="FT1865" s="28"/>
      <c r="FU1865" s="28"/>
      <c r="FV1865" s="28"/>
      <c r="FW1865" s="28"/>
      <c r="FX1865" s="28"/>
      <c r="FY1865" s="28"/>
      <c r="FZ1865" s="28"/>
      <c r="GA1865" s="28"/>
      <c r="GB1865" s="28"/>
      <c r="GC1865" s="28"/>
      <c r="GD1865" s="28"/>
      <c r="GE1865" s="28"/>
      <c r="GF1865" s="28"/>
      <c r="GG1865" s="28"/>
      <c r="GH1865" s="28"/>
      <c r="GI1865" s="28"/>
      <c r="GJ1865" s="28"/>
      <c r="GK1865" s="28"/>
      <c r="GL1865" s="28"/>
      <c r="GM1865" s="28"/>
      <c r="GN1865" s="28"/>
      <c r="GO1865" s="28"/>
      <c r="GP1865" s="28"/>
      <c r="GQ1865" s="28"/>
      <c r="GR1865" s="28"/>
      <c r="GS1865" s="28"/>
      <c r="GT1865" s="28"/>
      <c r="GU1865" s="28"/>
      <c r="GV1865" s="28"/>
      <c r="GW1865" s="28"/>
      <c r="GX1865" s="28"/>
      <c r="GY1865" s="28"/>
      <c r="GZ1865" s="28"/>
      <c r="HA1865" s="28"/>
      <c r="HB1865" s="28"/>
      <c r="HC1865" s="28"/>
      <c r="HD1865" s="28"/>
      <c r="HE1865" s="28"/>
      <c r="HF1865" s="28"/>
      <c r="HG1865" s="28"/>
      <c r="HH1865" s="28"/>
      <c r="HI1865" s="28"/>
      <c r="HJ1865" s="28"/>
      <c r="HK1865" s="28"/>
      <c r="HL1865" s="28"/>
      <c r="HM1865" s="28"/>
      <c r="HN1865" s="28"/>
      <c r="HO1865" s="28"/>
      <c r="HP1865" s="28"/>
      <c r="HQ1865" s="28"/>
      <c r="HR1865" s="28"/>
      <c r="HS1865" s="28"/>
      <c r="HT1865" s="31"/>
      <c r="HU1865" s="31"/>
      <c r="HV1865" s="31"/>
      <c r="HW1865" s="31"/>
      <c r="HX1865" s="31"/>
      <c r="HY1865" s="31"/>
      <c r="HZ1865" s="31"/>
      <c r="IA1865" s="31"/>
      <c r="IB1865" s="31"/>
      <c r="IC1865" s="31"/>
      <c r="ID1865" s="31"/>
      <c r="IE1865" s="31"/>
      <c r="IF1865" s="31"/>
      <c r="IG1865" s="31"/>
      <c r="IH1865" s="31"/>
      <c r="II1865" s="31"/>
      <c r="IJ1865" s="31"/>
      <c r="IK1865" s="31"/>
      <c r="IL1865" s="31"/>
      <c r="IM1865" s="31"/>
      <c r="IN1865" s="31"/>
      <c r="IO1865" s="31"/>
      <c r="IP1865" s="31"/>
      <c r="IQ1865" s="31"/>
      <c r="IR1865" s="31"/>
      <c r="IS1865" s="31"/>
      <c r="IT1865" s="31"/>
      <c r="IU1865" s="31"/>
      <c r="IV1865" s="31"/>
      <c r="IW1865" s="31"/>
    </row>
    <row collapsed="false" customFormat="false" customHeight="false" hidden="false" ht="12.95" outlineLevel="0" r="1866">
      <c r="A1866" s="22"/>
      <c r="B1866" s="22" t="s">
        <v>932</v>
      </c>
      <c r="C1866" s="40" t="n">
        <v>9</v>
      </c>
      <c r="D1866" s="28" t="n">
        <v>11</v>
      </c>
      <c r="E1866" s="28" t="n">
        <v>10</v>
      </c>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c r="FH1866" s="28"/>
      <c r="FI1866" s="28"/>
      <c r="FJ1866" s="28"/>
      <c r="FK1866" s="28"/>
      <c r="FL1866" s="28"/>
      <c r="FM1866" s="28"/>
      <c r="FN1866" s="28"/>
      <c r="FO1866" s="28"/>
      <c r="FP1866" s="28"/>
      <c r="FQ1866" s="28"/>
      <c r="FR1866" s="28"/>
      <c r="FS1866" s="28"/>
      <c r="FT1866" s="28"/>
      <c r="FU1866" s="28"/>
      <c r="FV1866" s="28"/>
      <c r="FW1866" s="28"/>
      <c r="FX1866" s="28"/>
      <c r="FY1866" s="28"/>
      <c r="FZ1866" s="28"/>
      <c r="GA1866" s="28"/>
      <c r="GB1866" s="28"/>
      <c r="GC1866" s="28"/>
      <c r="GD1866" s="28"/>
      <c r="GE1866" s="28"/>
      <c r="GF1866" s="28"/>
      <c r="GG1866" s="28"/>
      <c r="GH1866" s="28"/>
      <c r="GI1866" s="28"/>
      <c r="GJ1866" s="28"/>
      <c r="GK1866" s="28"/>
      <c r="GL1866" s="28"/>
      <c r="GM1866" s="28"/>
      <c r="GN1866" s="28"/>
      <c r="GO1866" s="28"/>
      <c r="GP1866" s="28"/>
      <c r="GQ1866" s="28"/>
      <c r="GR1866" s="28"/>
      <c r="GS1866" s="28"/>
      <c r="GT1866" s="28"/>
      <c r="GU1866" s="28"/>
      <c r="GV1866" s="28"/>
      <c r="GW1866" s="28"/>
      <c r="GX1866" s="28"/>
      <c r="GY1866" s="28"/>
      <c r="GZ1866" s="28"/>
      <c r="HA1866" s="28"/>
      <c r="HB1866" s="28"/>
      <c r="HC1866" s="28"/>
      <c r="HD1866" s="28"/>
      <c r="HE1866" s="28"/>
      <c r="HF1866" s="28"/>
      <c r="HG1866" s="28"/>
      <c r="HH1866" s="28"/>
      <c r="HI1866" s="28"/>
      <c r="HJ1866" s="28"/>
      <c r="HK1866" s="28"/>
      <c r="HL1866" s="28"/>
      <c r="HM1866" s="28"/>
      <c r="HN1866" s="28"/>
      <c r="HO1866" s="28"/>
      <c r="HP1866" s="28"/>
      <c r="HQ1866" s="28"/>
      <c r="HR1866" s="28"/>
      <c r="HS1866" s="28"/>
      <c r="HT1866" s="31"/>
      <c r="HU1866" s="31"/>
      <c r="HV1866" s="31"/>
      <c r="HW1866" s="31"/>
      <c r="HX1866" s="31"/>
      <c r="HY1866" s="31"/>
      <c r="HZ1866" s="31"/>
      <c r="IA1866" s="31"/>
      <c r="IB1866" s="31"/>
      <c r="IC1866" s="31"/>
      <c r="ID1866" s="31"/>
      <c r="IE1866" s="31"/>
      <c r="IF1866" s="31"/>
      <c r="IG1866" s="31"/>
      <c r="IH1866" s="31"/>
      <c r="II1866" s="31"/>
      <c r="IJ1866" s="31"/>
      <c r="IK1866" s="31"/>
      <c r="IL1866" s="31"/>
      <c r="IM1866" s="31"/>
      <c r="IN1866" s="31"/>
      <c r="IO1866" s="31"/>
      <c r="IP1866" s="31"/>
      <c r="IQ1866" s="31"/>
      <c r="IR1866" s="31"/>
      <c r="IS1866" s="31"/>
      <c r="IT1866" s="31"/>
      <c r="IU1866" s="31"/>
      <c r="IV1866" s="31"/>
      <c r="IW1866" s="31"/>
    </row>
    <row collapsed="false" customFormat="false" customHeight="false" hidden="false" ht="12.95" outlineLevel="0" r="1867">
      <c r="A1867" s="22"/>
      <c r="B1867" s="22" t="s">
        <v>910</v>
      </c>
      <c r="C1867" s="40" t="n">
        <v>9</v>
      </c>
      <c r="D1867" s="28" t="n">
        <v>11</v>
      </c>
      <c r="E1867" s="28" t="n">
        <v>10</v>
      </c>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c r="FH1867" s="28"/>
      <c r="FI1867" s="28"/>
      <c r="FJ1867" s="28"/>
      <c r="FK1867" s="28"/>
      <c r="FL1867" s="28"/>
      <c r="FM1867" s="28"/>
      <c r="FN1867" s="28"/>
      <c r="FO1867" s="28"/>
      <c r="FP1867" s="28"/>
      <c r="FQ1867" s="28"/>
      <c r="FR1867" s="28"/>
      <c r="FS1867" s="28"/>
      <c r="FT1867" s="28"/>
      <c r="FU1867" s="28"/>
      <c r="FV1867" s="28"/>
      <c r="FW1867" s="28"/>
      <c r="FX1867" s="28"/>
      <c r="FY1867" s="28"/>
      <c r="FZ1867" s="28"/>
      <c r="GA1867" s="28"/>
      <c r="GB1867" s="28"/>
      <c r="GC1867" s="28"/>
      <c r="GD1867" s="28"/>
      <c r="GE1867" s="28"/>
      <c r="GF1867" s="28"/>
      <c r="GG1867" s="28"/>
      <c r="GH1867" s="28"/>
      <c r="GI1867" s="28"/>
      <c r="GJ1867" s="28"/>
      <c r="GK1867" s="28"/>
      <c r="GL1867" s="28"/>
      <c r="GM1867" s="28"/>
      <c r="GN1867" s="28"/>
      <c r="GO1867" s="28"/>
      <c r="GP1867" s="28"/>
      <c r="GQ1867" s="28"/>
      <c r="GR1867" s="28"/>
      <c r="GS1867" s="28"/>
      <c r="GT1867" s="28"/>
      <c r="GU1867" s="28"/>
      <c r="GV1867" s="28"/>
      <c r="GW1867" s="28"/>
      <c r="GX1867" s="28"/>
      <c r="GY1867" s="28"/>
      <c r="GZ1867" s="28"/>
      <c r="HA1867" s="28"/>
      <c r="HB1867" s="28"/>
      <c r="HC1867" s="28"/>
      <c r="HD1867" s="28"/>
      <c r="HE1867" s="28"/>
      <c r="HF1867" s="28"/>
      <c r="HG1867" s="28"/>
      <c r="HH1867" s="28"/>
      <c r="HI1867" s="28"/>
      <c r="HJ1867" s="28"/>
      <c r="HK1867" s="28"/>
      <c r="HL1867" s="28"/>
      <c r="HM1867" s="28"/>
      <c r="HN1867" s="28"/>
      <c r="HO1867" s="28"/>
      <c r="HP1867" s="28"/>
      <c r="HQ1867" s="28"/>
      <c r="HR1867" s="28"/>
      <c r="HS1867" s="28"/>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c r="IW1867" s="31"/>
    </row>
    <row collapsed="false" customFormat="false" customHeight="false" hidden="false" ht="12.95" outlineLevel="0" r="1868">
      <c r="A1868" s="22"/>
      <c r="B1868" s="22" t="s">
        <v>912</v>
      </c>
      <c r="C1868" s="40" t="n">
        <v>9</v>
      </c>
      <c r="D1868" s="28" t="n">
        <v>11</v>
      </c>
      <c r="E1868" s="28" t="n">
        <v>10</v>
      </c>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c r="FH1868" s="28"/>
      <c r="FI1868" s="28"/>
      <c r="FJ1868" s="28"/>
      <c r="FK1868" s="28"/>
      <c r="FL1868" s="28"/>
      <c r="FM1868" s="28"/>
      <c r="FN1868" s="28"/>
      <c r="FO1868" s="28"/>
      <c r="FP1868" s="28"/>
      <c r="FQ1868" s="28"/>
      <c r="FR1868" s="28"/>
      <c r="FS1868" s="28"/>
      <c r="FT1868" s="28"/>
      <c r="FU1868" s="28"/>
      <c r="FV1868" s="28"/>
      <c r="FW1868" s="28"/>
      <c r="FX1868" s="28"/>
      <c r="FY1868" s="28"/>
      <c r="FZ1868" s="28"/>
      <c r="GA1868" s="28"/>
      <c r="GB1868" s="28"/>
      <c r="GC1868" s="28"/>
      <c r="GD1868" s="28"/>
      <c r="GE1868" s="28"/>
      <c r="GF1868" s="28"/>
      <c r="GG1868" s="28"/>
      <c r="GH1868" s="28"/>
      <c r="GI1868" s="28"/>
      <c r="GJ1868" s="28"/>
      <c r="GK1868" s="28"/>
      <c r="GL1868" s="28"/>
      <c r="GM1868" s="28"/>
      <c r="GN1868" s="28"/>
      <c r="GO1868" s="28"/>
      <c r="GP1868" s="28"/>
      <c r="GQ1868" s="28"/>
      <c r="GR1868" s="28"/>
      <c r="GS1868" s="28"/>
      <c r="GT1868" s="28"/>
      <c r="GU1868" s="28"/>
      <c r="GV1868" s="28"/>
      <c r="GW1868" s="28"/>
      <c r="GX1868" s="28"/>
      <c r="GY1868" s="28"/>
      <c r="GZ1868" s="28"/>
      <c r="HA1868" s="28"/>
      <c r="HB1868" s="28"/>
      <c r="HC1868" s="28"/>
      <c r="HD1868" s="28"/>
      <c r="HE1868" s="28"/>
      <c r="HF1868" s="28"/>
      <c r="HG1868" s="28"/>
      <c r="HH1868" s="28"/>
      <c r="HI1868" s="28"/>
      <c r="HJ1868" s="28"/>
      <c r="HK1868" s="28"/>
      <c r="HL1868" s="28"/>
      <c r="HM1868" s="28"/>
      <c r="HN1868" s="28"/>
      <c r="HO1868" s="28"/>
      <c r="HP1868" s="28"/>
      <c r="HQ1868" s="28"/>
      <c r="HR1868" s="28"/>
      <c r="HS1868" s="28"/>
      <c r="HT1868" s="31"/>
      <c r="HU1868" s="31"/>
      <c r="HV1868" s="31"/>
      <c r="HW1868" s="31"/>
      <c r="HX1868" s="31"/>
      <c r="HY1868" s="31"/>
      <c r="HZ1868" s="31"/>
      <c r="IA1868" s="31"/>
      <c r="IB1868" s="31"/>
      <c r="IC1868" s="31"/>
      <c r="ID1868" s="31"/>
      <c r="IE1868" s="31"/>
      <c r="IF1868" s="31"/>
      <c r="IG1868" s="31"/>
      <c r="IH1868" s="31"/>
      <c r="II1868" s="31"/>
      <c r="IJ1868" s="31"/>
      <c r="IK1868" s="31"/>
      <c r="IL1868" s="31"/>
      <c r="IM1868" s="31"/>
      <c r="IN1868" s="31"/>
      <c r="IO1868" s="31"/>
      <c r="IP1868" s="31"/>
      <c r="IQ1868" s="31"/>
      <c r="IR1868" s="31"/>
      <c r="IS1868" s="31"/>
      <c r="IT1868" s="31"/>
      <c r="IU1868" s="31"/>
      <c r="IV1868" s="31"/>
      <c r="IW1868" s="31"/>
    </row>
    <row collapsed="false" customFormat="false" customHeight="false" hidden="false" ht="12.95" outlineLevel="0" r="1869">
      <c r="A1869" s="22"/>
      <c r="B1869" s="22" t="s">
        <v>914</v>
      </c>
      <c r="C1869" s="40" t="n">
        <v>9</v>
      </c>
      <c r="D1869" s="28" t="n">
        <v>11</v>
      </c>
      <c r="E1869" s="28" t="n">
        <v>10</v>
      </c>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c r="FH1869" s="28"/>
      <c r="FI1869" s="28"/>
      <c r="FJ1869" s="28"/>
      <c r="FK1869" s="28"/>
      <c r="FL1869" s="28"/>
      <c r="FM1869" s="28"/>
      <c r="FN1869" s="28"/>
      <c r="FO1869" s="28"/>
      <c r="FP1869" s="28"/>
      <c r="FQ1869" s="28"/>
      <c r="FR1869" s="28"/>
      <c r="FS1869" s="28"/>
      <c r="FT1869" s="28"/>
      <c r="FU1869" s="28"/>
      <c r="FV1869" s="28"/>
      <c r="FW1869" s="28"/>
      <c r="FX1869" s="28"/>
      <c r="FY1869" s="28"/>
      <c r="FZ1869" s="28"/>
      <c r="GA1869" s="28"/>
      <c r="GB1869" s="28"/>
      <c r="GC1869" s="28"/>
      <c r="GD1869" s="28"/>
      <c r="GE1869" s="28"/>
      <c r="GF1869" s="28"/>
      <c r="GG1869" s="28"/>
      <c r="GH1869" s="28"/>
      <c r="GI1869" s="28"/>
      <c r="GJ1869" s="28"/>
      <c r="GK1869" s="28"/>
      <c r="GL1869" s="28"/>
      <c r="GM1869" s="28"/>
      <c r="GN1869" s="28"/>
      <c r="GO1869" s="28"/>
      <c r="GP1869" s="28"/>
      <c r="GQ1869" s="28"/>
      <c r="GR1869" s="28"/>
      <c r="GS1869" s="28"/>
      <c r="GT1869" s="28"/>
      <c r="GU1869" s="28"/>
      <c r="GV1869" s="28"/>
      <c r="GW1869" s="28"/>
      <c r="GX1869" s="28"/>
      <c r="GY1869" s="28"/>
      <c r="GZ1869" s="28"/>
      <c r="HA1869" s="28"/>
      <c r="HB1869" s="28"/>
      <c r="HC1869" s="28"/>
      <c r="HD1869" s="28"/>
      <c r="HE1869" s="28"/>
      <c r="HF1869" s="28"/>
      <c r="HG1869" s="28"/>
      <c r="HH1869" s="28"/>
      <c r="HI1869" s="28"/>
      <c r="HJ1869" s="28"/>
      <c r="HK1869" s="28"/>
      <c r="HL1869" s="28"/>
      <c r="HM1869" s="28"/>
      <c r="HN1869" s="28"/>
      <c r="HO1869" s="28"/>
      <c r="HP1869" s="28"/>
      <c r="HQ1869" s="28"/>
      <c r="HR1869" s="28"/>
      <c r="HS1869" s="28"/>
      <c r="HT1869" s="31"/>
      <c r="HU1869" s="31"/>
      <c r="HV1869" s="31"/>
      <c r="HW1869" s="31"/>
      <c r="HX1869" s="31"/>
      <c r="HY1869" s="31"/>
      <c r="HZ1869" s="31"/>
      <c r="IA1869" s="31"/>
      <c r="IB1869" s="31"/>
      <c r="IC1869" s="31"/>
      <c r="ID1869" s="31"/>
      <c r="IE1869" s="31"/>
      <c r="IF1869" s="31"/>
      <c r="IG1869" s="31"/>
      <c r="IH1869" s="31"/>
      <c r="II1869" s="31"/>
      <c r="IJ1869" s="31"/>
      <c r="IK1869" s="31"/>
      <c r="IL1869" s="31"/>
      <c r="IM1869" s="31"/>
      <c r="IN1869" s="31"/>
      <c r="IO1869" s="31"/>
      <c r="IP1869" s="31"/>
      <c r="IQ1869" s="31"/>
      <c r="IR1869" s="31"/>
      <c r="IS1869" s="31"/>
      <c r="IT1869" s="31"/>
      <c r="IU1869" s="31"/>
      <c r="IV1869" s="31"/>
      <c r="IW1869" s="31"/>
    </row>
    <row collapsed="false" customFormat="false" customHeight="false" hidden="false" ht="12.95" outlineLevel="0" r="1870">
      <c r="A1870" s="22"/>
      <c r="B1870" s="22" t="s">
        <v>917</v>
      </c>
      <c r="C1870" s="40" t="n">
        <v>9</v>
      </c>
      <c r="D1870" s="28" t="n">
        <v>11</v>
      </c>
      <c r="E1870" s="28" t="n">
        <v>10</v>
      </c>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c r="FH1870" s="28"/>
      <c r="FI1870" s="28"/>
      <c r="FJ1870" s="28"/>
      <c r="FK1870" s="28"/>
      <c r="FL1870" s="28"/>
      <c r="FM1870" s="28"/>
      <c r="FN1870" s="28"/>
      <c r="FO1870" s="28"/>
      <c r="FP1870" s="28"/>
      <c r="FQ1870" s="28"/>
      <c r="FR1870" s="28"/>
      <c r="FS1870" s="28"/>
      <c r="FT1870" s="28"/>
      <c r="FU1870" s="28"/>
      <c r="FV1870" s="28"/>
      <c r="FW1870" s="28"/>
      <c r="FX1870" s="28"/>
      <c r="FY1870" s="28"/>
      <c r="FZ1870" s="28"/>
      <c r="GA1870" s="28"/>
      <c r="GB1870" s="28"/>
      <c r="GC1870" s="28"/>
      <c r="GD1870" s="28"/>
      <c r="GE1870" s="28"/>
      <c r="GF1870" s="28"/>
      <c r="GG1870" s="28"/>
      <c r="GH1870" s="28"/>
      <c r="GI1870" s="28"/>
      <c r="GJ1870" s="28"/>
      <c r="GK1870" s="28"/>
      <c r="GL1870" s="28"/>
      <c r="GM1870" s="28"/>
      <c r="GN1870" s="28"/>
      <c r="GO1870" s="28"/>
      <c r="GP1870" s="28"/>
      <c r="GQ1870" s="28"/>
      <c r="GR1870" s="28"/>
      <c r="GS1870" s="28"/>
      <c r="GT1870" s="28"/>
      <c r="GU1870" s="28"/>
      <c r="GV1870" s="28"/>
      <c r="GW1870" s="28"/>
      <c r="GX1870" s="28"/>
      <c r="GY1870" s="28"/>
      <c r="GZ1870" s="28"/>
      <c r="HA1870" s="28"/>
      <c r="HB1870" s="28"/>
      <c r="HC1870" s="28"/>
      <c r="HD1870" s="28"/>
      <c r="HE1870" s="28"/>
      <c r="HF1870" s="28"/>
      <c r="HG1870" s="28"/>
      <c r="HH1870" s="28"/>
      <c r="HI1870" s="28"/>
      <c r="HJ1870" s="28"/>
      <c r="HK1870" s="28"/>
      <c r="HL1870" s="28"/>
      <c r="HM1870" s="28"/>
      <c r="HN1870" s="28"/>
      <c r="HO1870" s="28"/>
      <c r="HP1870" s="28"/>
      <c r="HQ1870" s="28"/>
      <c r="HR1870" s="28"/>
      <c r="HS1870" s="28"/>
      <c r="HT1870" s="31"/>
      <c r="HU1870" s="31"/>
      <c r="HV1870" s="31"/>
      <c r="HW1870" s="31"/>
      <c r="HX1870" s="31"/>
      <c r="HY1870" s="31"/>
      <c r="HZ1870" s="31"/>
      <c r="IA1870" s="31"/>
      <c r="IB1870" s="31"/>
      <c r="IC1870" s="31"/>
      <c r="ID1870" s="31"/>
      <c r="IE1870" s="31"/>
      <c r="IF1870" s="31"/>
      <c r="IG1870" s="31"/>
      <c r="IH1870" s="31"/>
      <c r="II1870" s="31"/>
      <c r="IJ1870" s="31"/>
      <c r="IK1870" s="31"/>
      <c r="IL1870" s="31"/>
      <c r="IM1870" s="31"/>
      <c r="IN1870" s="31"/>
      <c r="IO1870" s="31"/>
      <c r="IP1870" s="31"/>
      <c r="IQ1870" s="31"/>
      <c r="IR1870" s="31"/>
      <c r="IS1870" s="31"/>
      <c r="IT1870" s="31"/>
      <c r="IU1870" s="31"/>
      <c r="IV1870" s="31"/>
      <c r="IW1870" s="31"/>
    </row>
    <row collapsed="false" customFormat="false" customHeight="false" hidden="false" ht="12.95" outlineLevel="0" r="1871">
      <c r="A1871" s="22"/>
      <c r="B1871" s="22" t="s">
        <v>919</v>
      </c>
      <c r="C1871" s="40" t="n">
        <v>9</v>
      </c>
      <c r="D1871" s="28" t="n">
        <v>11</v>
      </c>
      <c r="E1871" s="28" t="n">
        <v>10</v>
      </c>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c r="FH1871" s="28"/>
      <c r="FI1871" s="28"/>
      <c r="FJ1871" s="28"/>
      <c r="FK1871" s="28"/>
      <c r="FL1871" s="28"/>
      <c r="FM1871" s="28"/>
      <c r="FN1871" s="28"/>
      <c r="FO1871" s="28"/>
      <c r="FP1871" s="28"/>
      <c r="FQ1871" s="28"/>
      <c r="FR1871" s="28"/>
      <c r="FS1871" s="28"/>
      <c r="FT1871" s="28"/>
      <c r="FU1871" s="28"/>
      <c r="FV1871" s="28"/>
      <c r="FW1871" s="28"/>
      <c r="FX1871" s="28"/>
      <c r="FY1871" s="28"/>
      <c r="FZ1871" s="28"/>
      <c r="GA1871" s="28"/>
      <c r="GB1871" s="28"/>
      <c r="GC1871" s="28"/>
      <c r="GD1871" s="28"/>
      <c r="GE1871" s="28"/>
      <c r="GF1871" s="28"/>
      <c r="GG1871" s="28"/>
      <c r="GH1871" s="28"/>
      <c r="GI1871" s="28"/>
      <c r="GJ1871" s="28"/>
      <c r="GK1871" s="28"/>
      <c r="GL1871" s="28"/>
      <c r="GM1871" s="28"/>
      <c r="GN1871" s="28"/>
      <c r="GO1871" s="28"/>
      <c r="GP1871" s="28"/>
      <c r="GQ1871" s="28"/>
      <c r="GR1871" s="28"/>
      <c r="GS1871" s="28"/>
      <c r="GT1871" s="28"/>
      <c r="GU1871" s="28"/>
      <c r="GV1871" s="28"/>
      <c r="GW1871" s="28"/>
      <c r="GX1871" s="28"/>
      <c r="GY1871" s="28"/>
      <c r="GZ1871" s="28"/>
      <c r="HA1871" s="28"/>
      <c r="HB1871" s="28"/>
      <c r="HC1871" s="28"/>
      <c r="HD1871" s="28"/>
      <c r="HE1871" s="28"/>
      <c r="HF1871" s="28"/>
      <c r="HG1871" s="28"/>
      <c r="HH1871" s="28"/>
      <c r="HI1871" s="28"/>
      <c r="HJ1871" s="28"/>
      <c r="HK1871" s="28"/>
      <c r="HL1871" s="28"/>
      <c r="HM1871" s="28"/>
      <c r="HN1871" s="28"/>
      <c r="HO1871" s="28"/>
      <c r="HP1871" s="28"/>
      <c r="HQ1871" s="28"/>
      <c r="HR1871" s="28"/>
      <c r="HS1871" s="28"/>
      <c r="HT1871" s="31"/>
      <c r="HU1871" s="31"/>
      <c r="HV1871" s="31"/>
      <c r="HW1871" s="31"/>
      <c r="HX1871" s="31"/>
      <c r="HY1871" s="31"/>
      <c r="HZ1871" s="31"/>
      <c r="IA1871" s="31"/>
      <c r="IB1871" s="31"/>
      <c r="IC1871" s="31"/>
      <c r="ID1871" s="31"/>
      <c r="IE1871" s="31"/>
      <c r="IF1871" s="31"/>
      <c r="IG1871" s="31"/>
      <c r="IH1871" s="31"/>
      <c r="II1871" s="31"/>
      <c r="IJ1871" s="31"/>
      <c r="IK1871" s="31"/>
      <c r="IL1871" s="31"/>
      <c r="IM1871" s="31"/>
      <c r="IN1871" s="31"/>
      <c r="IO1871" s="31"/>
      <c r="IP1871" s="31"/>
      <c r="IQ1871" s="31"/>
      <c r="IR1871" s="31"/>
      <c r="IS1871" s="31"/>
      <c r="IT1871" s="31"/>
      <c r="IU1871" s="31"/>
      <c r="IV1871" s="31"/>
      <c r="IW1871" s="31"/>
    </row>
    <row collapsed="false" customFormat="false" customHeight="false" hidden="false" ht="12.95" outlineLevel="0" r="1872">
      <c r="A1872" s="22"/>
      <c r="B1872" s="22" t="s">
        <v>939</v>
      </c>
      <c r="C1872" s="40" t="n">
        <v>9</v>
      </c>
      <c r="D1872" s="28" t="n">
        <v>11</v>
      </c>
      <c r="E1872" s="28" t="n">
        <v>10</v>
      </c>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c r="FH1872" s="28"/>
      <c r="FI1872" s="28"/>
      <c r="FJ1872" s="28"/>
      <c r="FK1872" s="28"/>
      <c r="FL1872" s="28"/>
      <c r="FM1872" s="28"/>
      <c r="FN1872" s="28"/>
      <c r="FO1872" s="28"/>
      <c r="FP1872" s="28"/>
      <c r="FQ1872" s="28"/>
      <c r="FR1872" s="28"/>
      <c r="FS1872" s="28"/>
      <c r="FT1872" s="28"/>
      <c r="FU1872" s="28"/>
      <c r="FV1872" s="28"/>
      <c r="FW1872" s="28"/>
      <c r="FX1872" s="28"/>
      <c r="FY1872" s="28"/>
      <c r="FZ1872" s="28"/>
      <c r="GA1872" s="28"/>
      <c r="GB1872" s="28"/>
      <c r="GC1872" s="28"/>
      <c r="GD1872" s="28"/>
      <c r="GE1872" s="28"/>
      <c r="GF1872" s="28"/>
      <c r="GG1872" s="28"/>
      <c r="GH1872" s="28"/>
      <c r="GI1872" s="28"/>
      <c r="GJ1872" s="28"/>
      <c r="GK1872" s="28"/>
      <c r="GL1872" s="28"/>
      <c r="GM1872" s="28"/>
      <c r="GN1872" s="28"/>
      <c r="GO1872" s="28"/>
      <c r="GP1872" s="28"/>
      <c r="GQ1872" s="28"/>
      <c r="GR1872" s="28"/>
      <c r="GS1872" s="28"/>
      <c r="GT1872" s="28"/>
      <c r="GU1872" s="28"/>
      <c r="GV1872" s="28"/>
      <c r="GW1872" s="28"/>
      <c r="GX1872" s="28"/>
      <c r="GY1872" s="28"/>
      <c r="GZ1872" s="28"/>
      <c r="HA1872" s="28"/>
      <c r="HB1872" s="28"/>
      <c r="HC1872" s="28"/>
      <c r="HD1872" s="28"/>
      <c r="HE1872" s="28"/>
      <c r="HF1872" s="28"/>
      <c r="HG1872" s="28"/>
      <c r="HH1872" s="28"/>
      <c r="HI1872" s="28"/>
      <c r="HJ1872" s="28"/>
      <c r="HK1872" s="28"/>
      <c r="HL1872" s="28"/>
      <c r="HM1872" s="28"/>
      <c r="HN1872" s="28"/>
      <c r="HO1872" s="28"/>
      <c r="HP1872" s="28"/>
      <c r="HQ1872" s="28"/>
      <c r="HR1872" s="28"/>
      <c r="HS1872" s="28"/>
      <c r="HT1872" s="31"/>
      <c r="HU1872" s="31"/>
      <c r="HV1872" s="31"/>
      <c r="HW1872" s="31"/>
      <c r="HX1872" s="31"/>
      <c r="HY1872" s="31"/>
      <c r="HZ1872" s="31"/>
      <c r="IA1872" s="31"/>
      <c r="IB1872" s="31"/>
      <c r="IC1872" s="31"/>
      <c r="ID1872" s="31"/>
      <c r="IE1872" s="31"/>
      <c r="IF1872" s="31"/>
      <c r="IG1872" s="31"/>
      <c r="IH1872" s="31"/>
      <c r="II1872" s="31"/>
      <c r="IJ1872" s="31"/>
      <c r="IK1872" s="31"/>
      <c r="IL1872" s="31"/>
      <c r="IM1872" s="31"/>
      <c r="IN1872" s="31"/>
      <c r="IO1872" s="31"/>
      <c r="IP1872" s="31"/>
      <c r="IQ1872" s="31"/>
      <c r="IR1872" s="31"/>
      <c r="IS1872" s="31"/>
      <c r="IT1872" s="31"/>
      <c r="IU1872" s="31"/>
      <c r="IV1872" s="31"/>
      <c r="IW1872" s="31"/>
    </row>
    <row collapsed="false" customFormat="false" customHeight="false" hidden="false" ht="12.95" outlineLevel="0" r="1873">
      <c r="A1873" s="22"/>
      <c r="B1873" s="22" t="s">
        <v>904</v>
      </c>
      <c r="C1873" s="40" t="n">
        <v>9</v>
      </c>
      <c r="D1873" s="28" t="n">
        <v>11</v>
      </c>
      <c r="E1873" s="28" t="n">
        <v>10</v>
      </c>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c r="FH1873" s="28"/>
      <c r="FI1873" s="28"/>
      <c r="FJ1873" s="28"/>
      <c r="FK1873" s="28"/>
      <c r="FL1873" s="28"/>
      <c r="FM1873" s="28"/>
      <c r="FN1873" s="28"/>
      <c r="FO1873" s="28"/>
      <c r="FP1873" s="28"/>
      <c r="FQ1873" s="28"/>
      <c r="FR1873" s="28"/>
      <c r="FS1873" s="28"/>
      <c r="FT1873" s="28"/>
      <c r="FU1873" s="28"/>
      <c r="FV1873" s="28"/>
      <c r="FW1873" s="28"/>
      <c r="FX1873" s="28"/>
      <c r="FY1873" s="28"/>
      <c r="FZ1873" s="28"/>
      <c r="GA1873" s="28"/>
      <c r="GB1873" s="28"/>
      <c r="GC1873" s="28"/>
      <c r="GD1873" s="28"/>
      <c r="GE1873" s="28"/>
      <c r="GF1873" s="28"/>
      <c r="GG1873" s="28"/>
      <c r="GH1873" s="28"/>
      <c r="GI1873" s="28"/>
      <c r="GJ1873" s="28"/>
      <c r="GK1873" s="28"/>
      <c r="GL1873" s="28"/>
      <c r="GM1873" s="28"/>
      <c r="GN1873" s="28"/>
      <c r="GO1873" s="28"/>
      <c r="GP1873" s="28"/>
      <c r="GQ1873" s="28"/>
      <c r="GR1873" s="28"/>
      <c r="GS1873" s="28"/>
      <c r="GT1873" s="28"/>
      <c r="GU1873" s="28"/>
      <c r="GV1873" s="28"/>
      <c r="GW1873" s="28"/>
      <c r="GX1873" s="28"/>
      <c r="GY1873" s="28"/>
      <c r="GZ1873" s="28"/>
      <c r="HA1873" s="28"/>
      <c r="HB1873" s="28"/>
      <c r="HC1873" s="28"/>
      <c r="HD1873" s="28"/>
      <c r="HE1873" s="28"/>
      <c r="HF1873" s="28"/>
      <c r="HG1873" s="28"/>
      <c r="HH1873" s="28"/>
      <c r="HI1873" s="28"/>
      <c r="HJ1873" s="28"/>
      <c r="HK1873" s="28"/>
      <c r="HL1873" s="28"/>
      <c r="HM1873" s="28"/>
      <c r="HN1873" s="28"/>
      <c r="HO1873" s="28"/>
      <c r="HP1873" s="28"/>
      <c r="HQ1873" s="28"/>
      <c r="HR1873" s="28"/>
      <c r="HS1873" s="28"/>
      <c r="HT1873" s="31"/>
      <c r="HU1873" s="31"/>
      <c r="HV1873" s="31"/>
      <c r="HW1873" s="31"/>
      <c r="HX1873" s="31"/>
      <c r="HY1873" s="31"/>
      <c r="HZ1873" s="31"/>
      <c r="IA1873" s="31"/>
      <c r="IB1873" s="31"/>
      <c r="IC1873" s="31"/>
      <c r="ID1873" s="31"/>
      <c r="IE1873" s="31"/>
      <c r="IF1873" s="31"/>
      <c r="IG1873" s="31"/>
      <c r="IH1873" s="31"/>
      <c r="II1873" s="31"/>
      <c r="IJ1873" s="31"/>
      <c r="IK1873" s="31"/>
      <c r="IL1873" s="31"/>
      <c r="IM1873" s="31"/>
      <c r="IN1873" s="31"/>
      <c r="IO1873" s="31"/>
      <c r="IP1873" s="31"/>
      <c r="IQ1873" s="31"/>
      <c r="IR1873" s="31"/>
      <c r="IS1873" s="31"/>
      <c r="IT1873" s="31"/>
      <c r="IU1873" s="31"/>
      <c r="IV1873" s="31"/>
      <c r="IW1873" s="31"/>
    </row>
    <row collapsed="false" customFormat="false" customHeight="false" hidden="false" ht="12.95" outlineLevel="0" r="1874">
      <c r="A1874" s="22"/>
      <c r="B1874" s="22" t="s">
        <v>929</v>
      </c>
      <c r="C1874" s="40" t="n">
        <v>9</v>
      </c>
      <c r="D1874" s="28" t="n">
        <v>11</v>
      </c>
      <c r="E1874" s="28" t="n">
        <v>10</v>
      </c>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c r="FH1874" s="28"/>
      <c r="FI1874" s="28"/>
      <c r="FJ1874" s="28"/>
      <c r="FK1874" s="28"/>
      <c r="FL1874" s="28"/>
      <c r="FM1874" s="28"/>
      <c r="FN1874" s="28"/>
      <c r="FO1874" s="28"/>
      <c r="FP1874" s="28"/>
      <c r="FQ1874" s="28"/>
      <c r="FR1874" s="28"/>
      <c r="FS1874" s="28"/>
      <c r="FT1874" s="28"/>
      <c r="FU1874" s="28"/>
      <c r="FV1874" s="28"/>
      <c r="FW1874" s="28"/>
      <c r="FX1874" s="28"/>
      <c r="FY1874" s="28"/>
      <c r="FZ1874" s="28"/>
      <c r="GA1874" s="28"/>
      <c r="GB1874" s="28"/>
      <c r="GC1874" s="28"/>
      <c r="GD1874" s="28"/>
      <c r="GE1874" s="28"/>
      <c r="GF1874" s="28"/>
      <c r="GG1874" s="28"/>
      <c r="GH1874" s="28"/>
      <c r="GI1874" s="28"/>
      <c r="GJ1874" s="28"/>
      <c r="GK1874" s="28"/>
      <c r="GL1874" s="28"/>
      <c r="GM1874" s="28"/>
      <c r="GN1874" s="28"/>
      <c r="GO1874" s="28"/>
      <c r="GP1874" s="28"/>
      <c r="GQ1874" s="28"/>
      <c r="GR1874" s="28"/>
      <c r="GS1874" s="28"/>
      <c r="GT1874" s="28"/>
      <c r="GU1874" s="28"/>
      <c r="GV1874" s="28"/>
      <c r="GW1874" s="28"/>
      <c r="GX1874" s="28"/>
      <c r="GY1874" s="28"/>
      <c r="GZ1874" s="28"/>
      <c r="HA1874" s="28"/>
      <c r="HB1874" s="28"/>
      <c r="HC1874" s="28"/>
      <c r="HD1874" s="28"/>
      <c r="HE1874" s="28"/>
      <c r="HF1874" s="28"/>
      <c r="HG1874" s="28"/>
      <c r="HH1874" s="28"/>
      <c r="HI1874" s="28"/>
      <c r="HJ1874" s="28"/>
      <c r="HK1874" s="28"/>
      <c r="HL1874" s="28"/>
      <c r="HM1874" s="28"/>
      <c r="HN1874" s="28"/>
      <c r="HO1874" s="28"/>
      <c r="HP1874" s="28"/>
      <c r="HQ1874" s="28"/>
      <c r="HR1874" s="28"/>
      <c r="HS1874" s="28"/>
      <c r="HT1874" s="31"/>
      <c r="HU1874" s="31"/>
      <c r="HV1874" s="31"/>
      <c r="HW1874" s="31"/>
      <c r="HX1874" s="31"/>
      <c r="HY1874" s="31"/>
      <c r="HZ1874" s="31"/>
      <c r="IA1874" s="31"/>
      <c r="IB1874" s="31"/>
      <c r="IC1874" s="31"/>
      <c r="ID1874" s="31"/>
      <c r="IE1874" s="31"/>
      <c r="IF1874" s="31"/>
      <c r="IG1874" s="31"/>
      <c r="IH1874" s="31"/>
      <c r="II1874" s="31"/>
      <c r="IJ1874" s="31"/>
      <c r="IK1874" s="31"/>
      <c r="IL1874" s="31"/>
      <c r="IM1874" s="31"/>
      <c r="IN1874" s="31"/>
      <c r="IO1874" s="31"/>
      <c r="IP1874" s="31"/>
      <c r="IQ1874" s="31"/>
      <c r="IR1874" s="31"/>
      <c r="IS1874" s="31"/>
      <c r="IT1874" s="31"/>
      <c r="IU1874" s="31"/>
      <c r="IV1874" s="31"/>
      <c r="IW1874" s="31"/>
    </row>
    <row collapsed="false" customFormat="false" customHeight="false" hidden="false" ht="12.95" outlineLevel="0" r="1875">
      <c r="A1875" s="22"/>
      <c r="B1875" s="22" t="s">
        <v>964</v>
      </c>
      <c r="C1875" s="40" t="n">
        <v>9</v>
      </c>
      <c r="D1875" s="28" t="n">
        <v>11</v>
      </c>
      <c r="E1875" s="28" t="n">
        <v>10</v>
      </c>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c r="FH1875" s="28"/>
      <c r="FI1875" s="28"/>
      <c r="FJ1875" s="28"/>
      <c r="FK1875" s="28"/>
      <c r="FL1875" s="28"/>
      <c r="FM1875" s="28"/>
      <c r="FN1875" s="28"/>
      <c r="FO1875" s="28"/>
      <c r="FP1875" s="28"/>
      <c r="FQ1875" s="28"/>
      <c r="FR1875" s="28"/>
      <c r="FS1875" s="28"/>
      <c r="FT1875" s="28"/>
      <c r="FU1875" s="28"/>
      <c r="FV1875" s="28"/>
      <c r="FW1875" s="28"/>
      <c r="FX1875" s="28"/>
      <c r="FY1875" s="28"/>
      <c r="FZ1875" s="28"/>
      <c r="GA1875" s="28"/>
      <c r="GB1875" s="28"/>
      <c r="GC1875" s="28"/>
      <c r="GD1875" s="28"/>
      <c r="GE1875" s="28"/>
      <c r="GF1875" s="28"/>
      <c r="GG1875" s="28"/>
      <c r="GH1875" s="28"/>
      <c r="GI1875" s="28"/>
      <c r="GJ1875" s="28"/>
      <c r="GK1875" s="28"/>
      <c r="GL1875" s="28"/>
      <c r="GM1875" s="28"/>
      <c r="GN1875" s="28"/>
      <c r="GO1875" s="28"/>
      <c r="GP1875" s="28"/>
      <c r="GQ1875" s="28"/>
      <c r="GR1875" s="28"/>
      <c r="GS1875" s="28"/>
      <c r="GT1875" s="28"/>
      <c r="GU1875" s="28"/>
      <c r="GV1875" s="28"/>
      <c r="GW1875" s="28"/>
      <c r="GX1875" s="28"/>
      <c r="GY1875" s="28"/>
      <c r="GZ1875" s="28"/>
      <c r="HA1875" s="28"/>
      <c r="HB1875" s="28"/>
      <c r="HC1875" s="28"/>
      <c r="HD1875" s="28"/>
      <c r="HE1875" s="28"/>
      <c r="HF1875" s="28"/>
      <c r="HG1875" s="28"/>
      <c r="HH1875" s="28"/>
      <c r="HI1875" s="28"/>
      <c r="HJ1875" s="28"/>
      <c r="HK1875" s="28"/>
      <c r="HL1875" s="28"/>
      <c r="HM1875" s="28"/>
      <c r="HN1875" s="28"/>
      <c r="HO1875" s="28"/>
      <c r="HP1875" s="28"/>
      <c r="HQ1875" s="28"/>
      <c r="HR1875" s="28"/>
      <c r="HS1875" s="28"/>
      <c r="HT1875" s="31"/>
      <c r="HU1875" s="31"/>
      <c r="HV1875" s="31"/>
      <c r="HW1875" s="31"/>
      <c r="HX1875" s="31"/>
      <c r="HY1875" s="31"/>
      <c r="HZ1875" s="31"/>
      <c r="IA1875" s="31"/>
      <c r="IB1875" s="31"/>
      <c r="IC1875" s="31"/>
      <c r="ID1875" s="31"/>
      <c r="IE1875" s="31"/>
      <c r="IF1875" s="31"/>
      <c r="IG1875" s="31"/>
      <c r="IH1875" s="31"/>
      <c r="II1875" s="31"/>
      <c r="IJ1875" s="31"/>
      <c r="IK1875" s="31"/>
      <c r="IL1875" s="31"/>
      <c r="IM1875" s="31"/>
      <c r="IN1875" s="31"/>
      <c r="IO1875" s="31"/>
      <c r="IP1875" s="31"/>
      <c r="IQ1875" s="31"/>
      <c r="IR1875" s="31"/>
      <c r="IS1875" s="31"/>
      <c r="IT1875" s="31"/>
      <c r="IU1875" s="31"/>
      <c r="IV1875" s="31"/>
      <c r="IW1875" s="31"/>
    </row>
    <row collapsed="false" customFormat="false" customHeight="false" hidden="false" ht="12.95" outlineLevel="0" r="1876">
      <c r="A1876" s="22"/>
      <c r="B1876" s="22" t="s">
        <v>923</v>
      </c>
      <c r="C1876" s="40" t="n">
        <v>9</v>
      </c>
      <c r="D1876" s="28" t="n">
        <v>11</v>
      </c>
      <c r="E1876" s="28" t="n">
        <v>10</v>
      </c>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c r="FH1876" s="28"/>
      <c r="FI1876" s="28"/>
      <c r="FJ1876" s="28"/>
      <c r="FK1876" s="28"/>
      <c r="FL1876" s="28"/>
      <c r="FM1876" s="28"/>
      <c r="FN1876" s="28"/>
      <c r="FO1876" s="28"/>
      <c r="FP1876" s="28"/>
      <c r="FQ1876" s="28"/>
      <c r="FR1876" s="28"/>
      <c r="FS1876" s="28"/>
      <c r="FT1876" s="28"/>
      <c r="FU1876" s="28"/>
      <c r="FV1876" s="28"/>
      <c r="FW1876" s="28"/>
      <c r="FX1876" s="28"/>
      <c r="FY1876" s="28"/>
      <c r="FZ1876" s="28"/>
      <c r="GA1876" s="28"/>
      <c r="GB1876" s="28"/>
      <c r="GC1876" s="28"/>
      <c r="GD1876" s="28"/>
      <c r="GE1876" s="28"/>
      <c r="GF1876" s="28"/>
      <c r="GG1876" s="28"/>
      <c r="GH1876" s="28"/>
      <c r="GI1876" s="28"/>
      <c r="GJ1876" s="28"/>
      <c r="GK1876" s="28"/>
      <c r="GL1876" s="28"/>
      <c r="GM1876" s="28"/>
      <c r="GN1876" s="28"/>
      <c r="GO1876" s="28"/>
      <c r="GP1876" s="28"/>
      <c r="GQ1876" s="28"/>
      <c r="GR1876" s="28"/>
      <c r="GS1876" s="28"/>
      <c r="GT1876" s="28"/>
      <c r="GU1876" s="28"/>
      <c r="GV1876" s="28"/>
      <c r="GW1876" s="28"/>
      <c r="GX1876" s="28"/>
      <c r="GY1876" s="28"/>
      <c r="GZ1876" s="28"/>
      <c r="HA1876" s="28"/>
      <c r="HB1876" s="28"/>
      <c r="HC1876" s="28"/>
      <c r="HD1876" s="28"/>
      <c r="HE1876" s="28"/>
      <c r="HF1876" s="28"/>
      <c r="HG1876" s="28"/>
      <c r="HH1876" s="28"/>
      <c r="HI1876" s="28"/>
      <c r="HJ1876" s="28"/>
      <c r="HK1876" s="28"/>
      <c r="HL1876" s="28"/>
      <c r="HM1876" s="28"/>
      <c r="HN1876" s="28"/>
      <c r="HO1876" s="28"/>
      <c r="HP1876" s="28"/>
      <c r="HQ1876" s="28"/>
      <c r="HR1876" s="28"/>
      <c r="HS1876" s="28"/>
      <c r="HT1876" s="31"/>
      <c r="HU1876" s="31"/>
      <c r="HV1876" s="31"/>
      <c r="HW1876" s="31"/>
      <c r="HX1876" s="31"/>
      <c r="HY1876" s="31"/>
      <c r="HZ1876" s="31"/>
      <c r="IA1876" s="31"/>
      <c r="IB1876" s="31"/>
      <c r="IC1876" s="31"/>
      <c r="ID1876" s="31"/>
      <c r="IE1876" s="31"/>
      <c r="IF1876" s="31"/>
      <c r="IG1876" s="31"/>
      <c r="IH1876" s="31"/>
      <c r="II1876" s="31"/>
      <c r="IJ1876" s="31"/>
      <c r="IK1876" s="31"/>
      <c r="IL1876" s="31"/>
      <c r="IM1876" s="31"/>
      <c r="IN1876" s="31"/>
      <c r="IO1876" s="31"/>
      <c r="IP1876" s="31"/>
      <c r="IQ1876" s="31"/>
      <c r="IR1876" s="31"/>
      <c r="IS1876" s="31"/>
      <c r="IT1876" s="31"/>
      <c r="IU1876" s="31"/>
      <c r="IV1876" s="31"/>
      <c r="IW1876" s="31"/>
    </row>
    <row collapsed="false" customFormat="false" customHeight="false" hidden="false" ht="12.95" outlineLevel="0" r="1877">
      <c r="A1877" s="22"/>
      <c r="B1877" s="22" t="s">
        <v>866</v>
      </c>
      <c r="C1877" s="40" t="n">
        <v>9</v>
      </c>
      <c r="D1877" s="28" t="n">
        <v>11</v>
      </c>
      <c r="E1877" s="28" t="n">
        <v>10</v>
      </c>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c r="FH1877" s="28"/>
      <c r="FI1877" s="28"/>
      <c r="FJ1877" s="28"/>
      <c r="FK1877" s="28"/>
      <c r="FL1877" s="28"/>
      <c r="FM1877" s="28"/>
      <c r="FN1877" s="28"/>
      <c r="FO1877" s="28"/>
      <c r="FP1877" s="28"/>
      <c r="FQ1877" s="28"/>
      <c r="FR1877" s="28"/>
      <c r="FS1877" s="28"/>
      <c r="FT1877" s="28"/>
      <c r="FU1877" s="28"/>
      <c r="FV1877" s="28"/>
      <c r="FW1877" s="28"/>
      <c r="FX1877" s="28"/>
      <c r="FY1877" s="28"/>
      <c r="FZ1877" s="28"/>
      <c r="GA1877" s="28"/>
      <c r="GB1877" s="28"/>
      <c r="GC1877" s="28"/>
      <c r="GD1877" s="28"/>
      <c r="GE1877" s="28"/>
      <c r="GF1877" s="28"/>
      <c r="GG1877" s="28"/>
      <c r="GH1877" s="28"/>
      <c r="GI1877" s="28"/>
      <c r="GJ1877" s="28"/>
      <c r="GK1877" s="28"/>
      <c r="GL1877" s="28"/>
      <c r="GM1877" s="28"/>
      <c r="GN1877" s="28"/>
      <c r="GO1877" s="28"/>
      <c r="GP1877" s="28"/>
      <c r="GQ1877" s="28"/>
      <c r="GR1877" s="28"/>
      <c r="GS1877" s="28"/>
      <c r="GT1877" s="28"/>
      <c r="GU1877" s="28"/>
      <c r="GV1877" s="28"/>
      <c r="GW1877" s="28"/>
      <c r="GX1877" s="28"/>
      <c r="GY1877" s="28"/>
      <c r="GZ1877" s="28"/>
      <c r="HA1877" s="28"/>
      <c r="HB1877" s="28"/>
      <c r="HC1877" s="28"/>
      <c r="HD1877" s="28"/>
      <c r="HE1877" s="28"/>
      <c r="HF1877" s="28"/>
      <c r="HG1877" s="28"/>
      <c r="HH1877" s="28"/>
      <c r="HI1877" s="28"/>
      <c r="HJ1877" s="28"/>
      <c r="HK1877" s="28"/>
      <c r="HL1877" s="28"/>
      <c r="HM1877" s="28"/>
      <c r="HN1877" s="28"/>
      <c r="HO1877" s="28"/>
      <c r="HP1877" s="28"/>
      <c r="HQ1877" s="28"/>
      <c r="HR1877" s="28"/>
      <c r="HS1877" s="28"/>
      <c r="HT1877" s="31"/>
      <c r="HU1877" s="31"/>
      <c r="HV1877" s="31"/>
      <c r="HW1877" s="31"/>
      <c r="HX1877" s="31"/>
      <c r="HY1877" s="31"/>
      <c r="HZ1877" s="31"/>
      <c r="IA1877" s="31"/>
      <c r="IB1877" s="31"/>
      <c r="IC1877" s="31"/>
      <c r="ID1877" s="31"/>
      <c r="IE1877" s="31"/>
      <c r="IF1877" s="31"/>
      <c r="IG1877" s="31"/>
      <c r="IH1877" s="31"/>
      <c r="II1877" s="31"/>
      <c r="IJ1877" s="31"/>
      <c r="IK1877" s="31"/>
      <c r="IL1877" s="31"/>
      <c r="IM1877" s="31"/>
      <c r="IN1877" s="31"/>
      <c r="IO1877" s="31"/>
      <c r="IP1877" s="31"/>
      <c r="IQ1877" s="31"/>
      <c r="IR1877" s="31"/>
      <c r="IS1877" s="31"/>
      <c r="IT1877" s="31"/>
      <c r="IU1877" s="31"/>
      <c r="IV1877" s="31"/>
      <c r="IW1877" s="31"/>
    </row>
    <row collapsed="false" customFormat="false" customHeight="false" hidden="false" ht="12.95" outlineLevel="0" r="1878">
      <c r="A1878" s="22"/>
      <c r="B1878" s="22" t="s">
        <v>921</v>
      </c>
      <c r="C1878" s="40" t="n">
        <v>9</v>
      </c>
      <c r="D1878" s="28" t="n">
        <v>11</v>
      </c>
      <c r="E1878" s="28" t="n">
        <v>10</v>
      </c>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c r="FH1878" s="28"/>
      <c r="FI1878" s="28"/>
      <c r="FJ1878" s="28"/>
      <c r="FK1878" s="28"/>
      <c r="FL1878" s="28"/>
      <c r="FM1878" s="28"/>
      <c r="FN1878" s="28"/>
      <c r="FO1878" s="28"/>
      <c r="FP1878" s="28"/>
      <c r="FQ1878" s="28"/>
      <c r="FR1878" s="28"/>
      <c r="FS1878" s="28"/>
      <c r="FT1878" s="28"/>
      <c r="FU1878" s="28"/>
      <c r="FV1878" s="28"/>
      <c r="FW1878" s="28"/>
      <c r="FX1878" s="28"/>
      <c r="FY1878" s="28"/>
      <c r="FZ1878" s="28"/>
      <c r="GA1878" s="28"/>
      <c r="GB1878" s="28"/>
      <c r="GC1878" s="28"/>
      <c r="GD1878" s="28"/>
      <c r="GE1878" s="28"/>
      <c r="GF1878" s="28"/>
      <c r="GG1878" s="28"/>
      <c r="GH1878" s="28"/>
      <c r="GI1878" s="28"/>
      <c r="GJ1878" s="28"/>
      <c r="GK1878" s="28"/>
      <c r="GL1878" s="28"/>
      <c r="GM1878" s="28"/>
      <c r="GN1878" s="28"/>
      <c r="GO1878" s="28"/>
      <c r="GP1878" s="28"/>
      <c r="GQ1878" s="28"/>
      <c r="GR1878" s="28"/>
      <c r="GS1878" s="28"/>
      <c r="GT1878" s="28"/>
      <c r="GU1878" s="28"/>
      <c r="GV1878" s="28"/>
      <c r="GW1878" s="28"/>
      <c r="GX1878" s="28"/>
      <c r="GY1878" s="28"/>
      <c r="GZ1878" s="28"/>
      <c r="HA1878" s="28"/>
      <c r="HB1878" s="28"/>
      <c r="HC1878" s="28"/>
      <c r="HD1878" s="28"/>
      <c r="HE1878" s="28"/>
      <c r="HF1878" s="28"/>
      <c r="HG1878" s="28"/>
      <c r="HH1878" s="28"/>
      <c r="HI1878" s="28"/>
      <c r="HJ1878" s="28"/>
      <c r="HK1878" s="28"/>
      <c r="HL1878" s="28"/>
      <c r="HM1878" s="28"/>
      <c r="HN1878" s="28"/>
      <c r="HO1878" s="28"/>
      <c r="HP1878" s="28"/>
      <c r="HQ1878" s="28"/>
      <c r="HR1878" s="28"/>
      <c r="HS1878" s="28"/>
      <c r="HT1878" s="31"/>
      <c r="HU1878" s="31"/>
      <c r="HV1878" s="31"/>
      <c r="HW1878" s="31"/>
      <c r="HX1878" s="31"/>
      <c r="HY1878" s="31"/>
      <c r="HZ1878" s="31"/>
      <c r="IA1878" s="31"/>
      <c r="IB1878" s="31"/>
      <c r="IC1878" s="31"/>
      <c r="ID1878" s="31"/>
      <c r="IE1878" s="31"/>
      <c r="IF1878" s="31"/>
      <c r="IG1878" s="31"/>
      <c r="IH1878" s="31"/>
      <c r="II1878" s="31"/>
      <c r="IJ1878" s="31"/>
      <c r="IK1878" s="31"/>
      <c r="IL1878" s="31"/>
      <c r="IM1878" s="31"/>
      <c r="IN1878" s="31"/>
      <c r="IO1878" s="31"/>
      <c r="IP1878" s="31"/>
      <c r="IQ1878" s="31"/>
      <c r="IR1878" s="31"/>
      <c r="IS1878" s="31"/>
      <c r="IT1878" s="31"/>
      <c r="IU1878" s="31"/>
      <c r="IV1878" s="31"/>
      <c r="IW1878" s="31"/>
    </row>
    <row collapsed="false" customFormat="false" customHeight="false" hidden="false" ht="12.95" outlineLevel="0" r="1879">
      <c r="A1879" s="22"/>
      <c r="B1879" s="22" t="s">
        <v>925</v>
      </c>
      <c r="C1879" s="40" t="n">
        <v>9</v>
      </c>
      <c r="D1879" s="28" t="n">
        <v>11</v>
      </c>
      <c r="E1879" s="28" t="n">
        <v>10</v>
      </c>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c r="FH1879" s="28"/>
      <c r="FI1879" s="28"/>
      <c r="FJ1879" s="28"/>
      <c r="FK1879" s="28"/>
      <c r="FL1879" s="28"/>
      <c r="FM1879" s="28"/>
      <c r="FN1879" s="28"/>
      <c r="FO1879" s="28"/>
      <c r="FP1879" s="28"/>
      <c r="FQ1879" s="28"/>
      <c r="FR1879" s="28"/>
      <c r="FS1879" s="28"/>
      <c r="FT1879" s="28"/>
      <c r="FU1879" s="28"/>
      <c r="FV1879" s="28"/>
      <c r="FW1879" s="28"/>
      <c r="FX1879" s="28"/>
      <c r="FY1879" s="28"/>
      <c r="FZ1879" s="28"/>
      <c r="GA1879" s="28"/>
      <c r="GB1879" s="28"/>
      <c r="GC1879" s="28"/>
      <c r="GD1879" s="28"/>
      <c r="GE1879" s="28"/>
      <c r="GF1879" s="28"/>
      <c r="GG1879" s="28"/>
      <c r="GH1879" s="28"/>
      <c r="GI1879" s="28"/>
      <c r="GJ1879" s="28"/>
      <c r="GK1879" s="28"/>
      <c r="GL1879" s="28"/>
      <c r="GM1879" s="28"/>
      <c r="GN1879" s="28"/>
      <c r="GO1879" s="28"/>
      <c r="GP1879" s="28"/>
      <c r="GQ1879" s="28"/>
      <c r="GR1879" s="28"/>
      <c r="GS1879" s="28"/>
      <c r="GT1879" s="28"/>
      <c r="GU1879" s="28"/>
      <c r="GV1879" s="28"/>
      <c r="GW1879" s="28"/>
      <c r="GX1879" s="28"/>
      <c r="GY1879" s="28"/>
      <c r="GZ1879" s="28"/>
      <c r="HA1879" s="28"/>
      <c r="HB1879" s="28"/>
      <c r="HC1879" s="28"/>
      <c r="HD1879" s="28"/>
      <c r="HE1879" s="28"/>
      <c r="HF1879" s="28"/>
      <c r="HG1879" s="28"/>
      <c r="HH1879" s="28"/>
      <c r="HI1879" s="28"/>
      <c r="HJ1879" s="28"/>
      <c r="HK1879" s="28"/>
      <c r="HL1879" s="28"/>
      <c r="HM1879" s="28"/>
      <c r="HN1879" s="28"/>
      <c r="HO1879" s="28"/>
      <c r="HP1879" s="28"/>
      <c r="HQ1879" s="28"/>
      <c r="HR1879" s="28"/>
      <c r="HS1879" s="28"/>
      <c r="HT1879" s="31"/>
      <c r="HU1879" s="31"/>
      <c r="HV1879" s="31"/>
      <c r="HW1879" s="31"/>
      <c r="HX1879" s="31"/>
      <c r="HY1879" s="31"/>
      <c r="HZ1879" s="31"/>
      <c r="IA1879" s="31"/>
      <c r="IB1879" s="31"/>
      <c r="IC1879" s="31"/>
      <c r="ID1879" s="31"/>
      <c r="IE1879" s="31"/>
      <c r="IF1879" s="31"/>
      <c r="IG1879" s="31"/>
      <c r="IH1879" s="31"/>
      <c r="II1879" s="31"/>
      <c r="IJ1879" s="31"/>
      <c r="IK1879" s="31"/>
      <c r="IL1879" s="31"/>
      <c r="IM1879" s="31"/>
      <c r="IN1879" s="31"/>
      <c r="IO1879" s="31"/>
      <c r="IP1879" s="31"/>
      <c r="IQ1879" s="31"/>
      <c r="IR1879" s="31"/>
      <c r="IS1879" s="31"/>
      <c r="IT1879" s="31"/>
      <c r="IU1879" s="31"/>
      <c r="IV1879" s="31"/>
      <c r="IW1879" s="31"/>
    </row>
    <row collapsed="false" customFormat="false" customHeight="false" hidden="false" ht="12.95" outlineLevel="0" r="1880">
      <c r="A1880" s="22"/>
      <c r="B1880" s="22" t="s">
        <v>946</v>
      </c>
      <c r="C1880" s="40" t="n">
        <v>9</v>
      </c>
      <c r="D1880" s="28" t="n">
        <v>11</v>
      </c>
      <c r="E1880" s="28" t="n">
        <v>10</v>
      </c>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c r="FH1880" s="28"/>
      <c r="FI1880" s="28"/>
      <c r="FJ1880" s="28"/>
      <c r="FK1880" s="28"/>
      <c r="FL1880" s="28"/>
      <c r="FM1880" s="28"/>
      <c r="FN1880" s="28"/>
      <c r="FO1880" s="28"/>
      <c r="FP1880" s="28"/>
      <c r="FQ1880" s="28"/>
      <c r="FR1880" s="28"/>
      <c r="FS1880" s="28"/>
      <c r="FT1880" s="28"/>
      <c r="FU1880" s="28"/>
      <c r="FV1880" s="28"/>
      <c r="FW1880" s="28"/>
      <c r="FX1880" s="28"/>
      <c r="FY1880" s="28"/>
      <c r="FZ1880" s="28"/>
      <c r="GA1880" s="28"/>
      <c r="GB1880" s="28"/>
      <c r="GC1880" s="28"/>
      <c r="GD1880" s="28"/>
      <c r="GE1880" s="28"/>
      <c r="GF1880" s="28"/>
      <c r="GG1880" s="28"/>
      <c r="GH1880" s="28"/>
      <c r="GI1880" s="28"/>
      <c r="GJ1880" s="28"/>
      <c r="GK1880" s="28"/>
      <c r="GL1880" s="28"/>
      <c r="GM1880" s="28"/>
      <c r="GN1880" s="28"/>
      <c r="GO1880" s="28"/>
      <c r="GP1880" s="28"/>
      <c r="GQ1880" s="28"/>
      <c r="GR1880" s="28"/>
      <c r="GS1880" s="28"/>
      <c r="GT1880" s="28"/>
      <c r="GU1880" s="28"/>
      <c r="GV1880" s="28"/>
      <c r="GW1880" s="28"/>
      <c r="GX1880" s="28"/>
      <c r="GY1880" s="28"/>
      <c r="GZ1880" s="28"/>
      <c r="HA1880" s="28"/>
      <c r="HB1880" s="28"/>
      <c r="HC1880" s="28"/>
      <c r="HD1880" s="28"/>
      <c r="HE1880" s="28"/>
      <c r="HF1880" s="28"/>
      <c r="HG1880" s="28"/>
      <c r="HH1880" s="28"/>
      <c r="HI1880" s="28"/>
      <c r="HJ1880" s="28"/>
      <c r="HK1880" s="28"/>
      <c r="HL1880" s="28"/>
      <c r="HM1880" s="28"/>
      <c r="HN1880" s="28"/>
      <c r="HO1880" s="28"/>
      <c r="HP1880" s="28"/>
      <c r="HQ1880" s="28"/>
      <c r="HR1880" s="28"/>
      <c r="HS1880" s="28"/>
      <c r="HT1880" s="31"/>
      <c r="HU1880" s="31"/>
      <c r="HV1880" s="31"/>
      <c r="HW1880" s="31"/>
      <c r="HX1880" s="31"/>
      <c r="HY1880" s="31"/>
      <c r="HZ1880" s="31"/>
      <c r="IA1880" s="31"/>
      <c r="IB1880" s="31"/>
      <c r="IC1880" s="31"/>
      <c r="ID1880" s="31"/>
      <c r="IE1880" s="31"/>
      <c r="IF1880" s="31"/>
      <c r="IG1880" s="31"/>
      <c r="IH1880" s="31"/>
      <c r="II1880" s="31"/>
      <c r="IJ1880" s="31"/>
      <c r="IK1880" s="31"/>
      <c r="IL1880" s="31"/>
      <c r="IM1880" s="31"/>
      <c r="IN1880" s="31"/>
      <c r="IO1880" s="31"/>
      <c r="IP1880" s="31"/>
      <c r="IQ1880" s="31"/>
      <c r="IR1880" s="31"/>
      <c r="IS1880" s="31"/>
      <c r="IT1880" s="31"/>
      <c r="IU1880" s="31"/>
      <c r="IV1880" s="31"/>
      <c r="IW1880" s="31"/>
    </row>
    <row collapsed="false" customFormat="false" customHeight="false" hidden="false" ht="12.95" outlineLevel="0" r="1881">
      <c r="A1881" s="22"/>
      <c r="B1881" s="22" t="s">
        <v>935</v>
      </c>
      <c r="C1881" s="40" t="n">
        <v>9</v>
      </c>
      <c r="D1881" s="28" t="n">
        <v>11</v>
      </c>
      <c r="E1881" s="28" t="n">
        <v>10</v>
      </c>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c r="FH1881" s="28"/>
      <c r="FI1881" s="28"/>
      <c r="FJ1881" s="28"/>
      <c r="FK1881" s="28"/>
      <c r="FL1881" s="28"/>
      <c r="FM1881" s="28"/>
      <c r="FN1881" s="28"/>
      <c r="FO1881" s="28"/>
      <c r="FP1881" s="28"/>
      <c r="FQ1881" s="28"/>
      <c r="FR1881" s="28"/>
      <c r="FS1881" s="28"/>
      <c r="FT1881" s="28"/>
      <c r="FU1881" s="28"/>
      <c r="FV1881" s="28"/>
      <c r="FW1881" s="28"/>
      <c r="FX1881" s="28"/>
      <c r="FY1881" s="28"/>
      <c r="FZ1881" s="28"/>
      <c r="GA1881" s="28"/>
      <c r="GB1881" s="28"/>
      <c r="GC1881" s="28"/>
      <c r="GD1881" s="28"/>
      <c r="GE1881" s="28"/>
      <c r="GF1881" s="28"/>
      <c r="GG1881" s="28"/>
      <c r="GH1881" s="28"/>
      <c r="GI1881" s="28"/>
      <c r="GJ1881" s="28"/>
      <c r="GK1881" s="28"/>
      <c r="GL1881" s="28"/>
      <c r="GM1881" s="28"/>
      <c r="GN1881" s="28"/>
      <c r="GO1881" s="28"/>
      <c r="GP1881" s="28"/>
      <c r="GQ1881" s="28"/>
      <c r="GR1881" s="28"/>
      <c r="GS1881" s="28"/>
      <c r="GT1881" s="28"/>
      <c r="GU1881" s="28"/>
      <c r="GV1881" s="28"/>
      <c r="GW1881" s="28"/>
      <c r="GX1881" s="28"/>
      <c r="GY1881" s="28"/>
      <c r="GZ1881" s="28"/>
      <c r="HA1881" s="28"/>
      <c r="HB1881" s="28"/>
      <c r="HC1881" s="28"/>
      <c r="HD1881" s="28"/>
      <c r="HE1881" s="28"/>
      <c r="HF1881" s="28"/>
      <c r="HG1881" s="28"/>
      <c r="HH1881" s="28"/>
      <c r="HI1881" s="28"/>
      <c r="HJ1881" s="28"/>
      <c r="HK1881" s="28"/>
      <c r="HL1881" s="28"/>
      <c r="HM1881" s="28"/>
      <c r="HN1881" s="28"/>
      <c r="HO1881" s="28"/>
      <c r="HP1881" s="28"/>
      <c r="HQ1881" s="28"/>
      <c r="HR1881" s="28"/>
      <c r="HS1881" s="28"/>
      <c r="HT1881" s="31"/>
      <c r="HU1881" s="31"/>
      <c r="HV1881" s="31"/>
      <c r="HW1881" s="31"/>
      <c r="HX1881" s="31"/>
      <c r="HY1881" s="31"/>
      <c r="HZ1881" s="31"/>
      <c r="IA1881" s="31"/>
      <c r="IB1881" s="31"/>
      <c r="IC1881" s="31"/>
      <c r="ID1881" s="31"/>
      <c r="IE1881" s="31"/>
      <c r="IF1881" s="31"/>
      <c r="IG1881" s="31"/>
      <c r="IH1881" s="31"/>
      <c r="II1881" s="31"/>
      <c r="IJ1881" s="31"/>
      <c r="IK1881" s="31"/>
      <c r="IL1881" s="31"/>
      <c r="IM1881" s="31"/>
      <c r="IN1881" s="31"/>
      <c r="IO1881" s="31"/>
      <c r="IP1881" s="31"/>
      <c r="IQ1881" s="31"/>
      <c r="IR1881" s="31"/>
      <c r="IS1881" s="31"/>
      <c r="IT1881" s="31"/>
      <c r="IU1881" s="31"/>
      <c r="IV1881" s="31"/>
      <c r="IW1881" s="31"/>
    </row>
    <row collapsed="false" customFormat="false" customHeight="false" hidden="false" ht="12.95" outlineLevel="0" r="1882">
      <c r="A1882" s="22"/>
      <c r="B1882" s="22" t="s">
        <v>949</v>
      </c>
      <c r="C1882" s="40" t="n">
        <v>9</v>
      </c>
      <c r="D1882" s="28" t="n">
        <v>11</v>
      </c>
      <c r="E1882" s="28" t="n">
        <v>10</v>
      </c>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c r="FH1882" s="28"/>
      <c r="FI1882" s="28"/>
      <c r="FJ1882" s="28"/>
      <c r="FK1882" s="28"/>
      <c r="FL1882" s="28"/>
      <c r="FM1882" s="28"/>
      <c r="FN1882" s="28"/>
      <c r="FO1882" s="28"/>
      <c r="FP1882" s="28"/>
      <c r="FQ1882" s="28"/>
      <c r="FR1882" s="28"/>
      <c r="FS1882" s="28"/>
      <c r="FT1882" s="28"/>
      <c r="FU1882" s="28"/>
      <c r="FV1882" s="28"/>
      <c r="FW1882" s="28"/>
      <c r="FX1882" s="28"/>
      <c r="FY1882" s="28"/>
      <c r="FZ1882" s="28"/>
      <c r="GA1882" s="28"/>
      <c r="GB1882" s="28"/>
      <c r="GC1882" s="28"/>
      <c r="GD1882" s="28"/>
      <c r="GE1882" s="28"/>
      <c r="GF1882" s="28"/>
      <c r="GG1882" s="28"/>
      <c r="GH1882" s="28"/>
      <c r="GI1882" s="28"/>
      <c r="GJ1882" s="28"/>
      <c r="GK1882" s="28"/>
      <c r="GL1882" s="28"/>
      <c r="GM1882" s="28"/>
      <c r="GN1882" s="28"/>
      <c r="GO1882" s="28"/>
      <c r="GP1882" s="28"/>
      <c r="GQ1882" s="28"/>
      <c r="GR1882" s="28"/>
      <c r="GS1882" s="28"/>
      <c r="GT1882" s="28"/>
      <c r="GU1882" s="28"/>
      <c r="GV1882" s="28"/>
      <c r="GW1882" s="28"/>
      <c r="GX1882" s="28"/>
      <c r="GY1882" s="28"/>
      <c r="GZ1882" s="28"/>
      <c r="HA1882" s="28"/>
      <c r="HB1882" s="28"/>
      <c r="HC1882" s="28"/>
      <c r="HD1882" s="28"/>
      <c r="HE1882" s="28"/>
      <c r="HF1882" s="28"/>
      <c r="HG1882" s="28"/>
      <c r="HH1882" s="28"/>
      <c r="HI1882" s="28"/>
      <c r="HJ1882" s="28"/>
      <c r="HK1882" s="28"/>
      <c r="HL1882" s="28"/>
      <c r="HM1882" s="28"/>
      <c r="HN1882" s="28"/>
      <c r="HO1882" s="28"/>
      <c r="HP1882" s="28"/>
      <c r="HQ1882" s="28"/>
      <c r="HR1882" s="28"/>
      <c r="HS1882" s="28"/>
      <c r="HT1882" s="31"/>
      <c r="HU1882" s="31"/>
      <c r="HV1882" s="31"/>
      <c r="HW1882" s="31"/>
      <c r="HX1882" s="31"/>
      <c r="HY1882" s="31"/>
      <c r="HZ1882" s="31"/>
      <c r="IA1882" s="31"/>
      <c r="IB1882" s="31"/>
      <c r="IC1882" s="31"/>
      <c r="ID1882" s="31"/>
      <c r="IE1882" s="31"/>
      <c r="IF1882" s="31"/>
      <c r="IG1882" s="31"/>
      <c r="IH1882" s="31"/>
      <c r="II1882" s="31"/>
      <c r="IJ1882" s="31"/>
      <c r="IK1882" s="31"/>
      <c r="IL1882" s="31"/>
      <c r="IM1882" s="31"/>
      <c r="IN1882" s="31"/>
      <c r="IO1882" s="31"/>
      <c r="IP1882" s="31"/>
      <c r="IQ1882" s="31"/>
      <c r="IR1882" s="31"/>
      <c r="IS1882" s="31"/>
      <c r="IT1882" s="31"/>
      <c r="IU1882" s="31"/>
      <c r="IV1882" s="31"/>
      <c r="IW1882" s="31"/>
    </row>
    <row collapsed="false" customFormat="false" customHeight="false" hidden="false" ht="12.95" outlineLevel="0" r="1883">
      <c r="A1883" s="22"/>
      <c r="B1883" s="22" t="s">
        <v>941</v>
      </c>
      <c r="C1883" s="40" t="n">
        <v>9</v>
      </c>
      <c r="D1883" s="28" t="n">
        <v>11</v>
      </c>
      <c r="E1883" s="28" t="n">
        <v>10</v>
      </c>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c r="FH1883" s="28"/>
      <c r="FI1883" s="28"/>
      <c r="FJ1883" s="28"/>
      <c r="FK1883" s="28"/>
      <c r="FL1883" s="28"/>
      <c r="FM1883" s="28"/>
      <c r="FN1883" s="28"/>
      <c r="FO1883" s="28"/>
      <c r="FP1883" s="28"/>
      <c r="FQ1883" s="28"/>
      <c r="FR1883" s="28"/>
      <c r="FS1883" s="28"/>
      <c r="FT1883" s="28"/>
      <c r="FU1883" s="28"/>
      <c r="FV1883" s="28"/>
      <c r="FW1883" s="28"/>
      <c r="FX1883" s="28"/>
      <c r="FY1883" s="28"/>
      <c r="FZ1883" s="28"/>
      <c r="GA1883" s="28"/>
      <c r="GB1883" s="28"/>
      <c r="GC1883" s="28"/>
      <c r="GD1883" s="28"/>
      <c r="GE1883" s="28"/>
      <c r="GF1883" s="28"/>
      <c r="GG1883" s="28"/>
      <c r="GH1883" s="28"/>
      <c r="GI1883" s="28"/>
      <c r="GJ1883" s="28"/>
      <c r="GK1883" s="28"/>
      <c r="GL1883" s="28"/>
      <c r="GM1883" s="28"/>
      <c r="GN1883" s="28"/>
      <c r="GO1883" s="28"/>
      <c r="GP1883" s="28"/>
      <c r="GQ1883" s="28"/>
      <c r="GR1883" s="28"/>
      <c r="GS1883" s="28"/>
      <c r="GT1883" s="28"/>
      <c r="GU1883" s="28"/>
      <c r="GV1883" s="28"/>
      <c r="GW1883" s="28"/>
      <c r="GX1883" s="28"/>
      <c r="GY1883" s="28"/>
      <c r="GZ1883" s="28"/>
      <c r="HA1883" s="28"/>
      <c r="HB1883" s="28"/>
      <c r="HC1883" s="28"/>
      <c r="HD1883" s="28"/>
      <c r="HE1883" s="28"/>
      <c r="HF1883" s="28"/>
      <c r="HG1883" s="28"/>
      <c r="HH1883" s="28"/>
      <c r="HI1883" s="28"/>
      <c r="HJ1883" s="28"/>
      <c r="HK1883" s="28"/>
      <c r="HL1883" s="28"/>
      <c r="HM1883" s="28"/>
      <c r="HN1883" s="28"/>
      <c r="HO1883" s="28"/>
      <c r="HP1883" s="28"/>
      <c r="HQ1883" s="28"/>
      <c r="HR1883" s="28"/>
      <c r="HS1883" s="28"/>
      <c r="HT1883" s="31"/>
      <c r="HU1883" s="31"/>
      <c r="HV1883" s="31"/>
      <c r="HW1883" s="31"/>
      <c r="HX1883" s="31"/>
      <c r="HY1883" s="31"/>
      <c r="HZ1883" s="31"/>
      <c r="IA1883" s="31"/>
      <c r="IB1883" s="31"/>
      <c r="IC1883" s="31"/>
      <c r="ID1883" s="31"/>
      <c r="IE1883" s="31"/>
      <c r="IF1883" s="31"/>
      <c r="IG1883" s="31"/>
      <c r="IH1883" s="31"/>
      <c r="II1883" s="31"/>
      <c r="IJ1883" s="31"/>
      <c r="IK1883" s="31"/>
      <c r="IL1883" s="31"/>
      <c r="IM1883" s="31"/>
      <c r="IN1883" s="31"/>
      <c r="IO1883" s="31"/>
      <c r="IP1883" s="31"/>
      <c r="IQ1883" s="31"/>
      <c r="IR1883" s="31"/>
      <c r="IS1883" s="31"/>
      <c r="IT1883" s="31"/>
      <c r="IU1883" s="31"/>
      <c r="IV1883" s="31"/>
      <c r="IW1883" s="31"/>
    </row>
    <row collapsed="false" customFormat="false" customHeight="false" hidden="false" ht="12.95" outlineLevel="0" r="1884">
      <c r="A1884" s="22"/>
      <c r="B1884" s="22" t="s">
        <v>944</v>
      </c>
      <c r="C1884" s="40" t="n">
        <v>9</v>
      </c>
      <c r="D1884" s="28" t="n">
        <v>11</v>
      </c>
      <c r="E1884" s="28" t="n">
        <v>10</v>
      </c>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c r="FH1884" s="28"/>
      <c r="FI1884" s="28"/>
      <c r="FJ1884" s="28"/>
      <c r="FK1884" s="28"/>
      <c r="FL1884" s="28"/>
      <c r="FM1884" s="28"/>
      <c r="FN1884" s="28"/>
      <c r="FO1884" s="28"/>
      <c r="FP1884" s="28"/>
      <c r="FQ1884" s="28"/>
      <c r="FR1884" s="28"/>
      <c r="FS1884" s="28"/>
      <c r="FT1884" s="28"/>
      <c r="FU1884" s="28"/>
      <c r="FV1884" s="28"/>
      <c r="FW1884" s="28"/>
      <c r="FX1884" s="28"/>
      <c r="FY1884" s="28"/>
      <c r="FZ1884" s="28"/>
      <c r="GA1884" s="28"/>
      <c r="GB1884" s="28"/>
      <c r="GC1884" s="28"/>
      <c r="GD1884" s="28"/>
      <c r="GE1884" s="28"/>
      <c r="GF1884" s="28"/>
      <c r="GG1884" s="28"/>
      <c r="GH1884" s="28"/>
      <c r="GI1884" s="28"/>
      <c r="GJ1884" s="28"/>
      <c r="GK1884" s="28"/>
      <c r="GL1884" s="28"/>
      <c r="GM1884" s="28"/>
      <c r="GN1884" s="28"/>
      <c r="GO1884" s="28"/>
      <c r="GP1884" s="28"/>
      <c r="GQ1884" s="28"/>
      <c r="GR1884" s="28"/>
      <c r="GS1884" s="28"/>
      <c r="GT1884" s="28"/>
      <c r="GU1884" s="28"/>
      <c r="GV1884" s="28"/>
      <c r="GW1884" s="28"/>
      <c r="GX1884" s="28"/>
      <c r="GY1884" s="28"/>
      <c r="GZ1884" s="28"/>
      <c r="HA1884" s="28"/>
      <c r="HB1884" s="28"/>
      <c r="HC1884" s="28"/>
      <c r="HD1884" s="28"/>
      <c r="HE1884" s="28"/>
      <c r="HF1884" s="28"/>
      <c r="HG1884" s="28"/>
      <c r="HH1884" s="28"/>
      <c r="HI1884" s="28"/>
      <c r="HJ1884" s="28"/>
      <c r="HK1884" s="28"/>
      <c r="HL1884" s="28"/>
      <c r="HM1884" s="28"/>
      <c r="HN1884" s="28"/>
      <c r="HO1884" s="28"/>
      <c r="HP1884" s="28"/>
      <c r="HQ1884" s="28"/>
      <c r="HR1884" s="28"/>
      <c r="HS1884" s="28"/>
      <c r="HT1884" s="31"/>
      <c r="HU1884" s="31"/>
      <c r="HV1884" s="31"/>
      <c r="HW1884" s="31"/>
      <c r="HX1884" s="31"/>
      <c r="HY1884" s="31"/>
      <c r="HZ1884" s="31"/>
      <c r="IA1884" s="31"/>
      <c r="IB1884" s="31"/>
      <c r="IC1884" s="31"/>
      <c r="ID1884" s="31"/>
      <c r="IE1884" s="31"/>
      <c r="IF1884" s="31"/>
      <c r="IG1884" s="31"/>
      <c r="IH1884" s="31"/>
      <c r="II1884" s="31"/>
      <c r="IJ1884" s="31"/>
      <c r="IK1884" s="31"/>
      <c r="IL1884" s="31"/>
      <c r="IM1884" s="31"/>
      <c r="IN1884" s="31"/>
      <c r="IO1884" s="31"/>
      <c r="IP1884" s="31"/>
      <c r="IQ1884" s="31"/>
      <c r="IR1884" s="31"/>
      <c r="IS1884" s="31"/>
      <c r="IT1884" s="31"/>
      <c r="IU1884" s="31"/>
      <c r="IV1884" s="31"/>
      <c r="IW1884" s="31"/>
    </row>
    <row collapsed="false" customFormat="false" customHeight="false" hidden="false" ht="12.95" outlineLevel="0" r="1885">
      <c r="A1885" s="22"/>
      <c r="B1885" s="22" t="s">
        <v>859</v>
      </c>
      <c r="C1885" s="40" t="n">
        <v>9</v>
      </c>
      <c r="D1885" s="28" t="n">
        <v>11</v>
      </c>
      <c r="E1885" s="28" t="n">
        <v>10</v>
      </c>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c r="FH1885" s="28"/>
      <c r="FI1885" s="28"/>
      <c r="FJ1885" s="28"/>
      <c r="FK1885" s="28"/>
      <c r="FL1885" s="28"/>
      <c r="FM1885" s="28"/>
      <c r="FN1885" s="28"/>
      <c r="FO1885" s="28"/>
      <c r="FP1885" s="28"/>
      <c r="FQ1885" s="28"/>
      <c r="FR1885" s="28"/>
      <c r="FS1885" s="28"/>
      <c r="FT1885" s="28"/>
      <c r="FU1885" s="28"/>
      <c r="FV1885" s="28"/>
      <c r="FW1885" s="28"/>
      <c r="FX1885" s="28"/>
      <c r="FY1885" s="28"/>
      <c r="FZ1885" s="28"/>
      <c r="GA1885" s="28"/>
      <c r="GB1885" s="28"/>
      <c r="GC1885" s="28"/>
      <c r="GD1885" s="28"/>
      <c r="GE1885" s="28"/>
      <c r="GF1885" s="28"/>
      <c r="GG1885" s="28"/>
      <c r="GH1885" s="28"/>
      <c r="GI1885" s="28"/>
      <c r="GJ1885" s="28"/>
      <c r="GK1885" s="28"/>
      <c r="GL1885" s="28"/>
      <c r="GM1885" s="28"/>
      <c r="GN1885" s="28"/>
      <c r="GO1885" s="28"/>
      <c r="GP1885" s="28"/>
      <c r="GQ1885" s="28"/>
      <c r="GR1885" s="28"/>
      <c r="GS1885" s="28"/>
      <c r="GT1885" s="28"/>
      <c r="GU1885" s="28"/>
      <c r="GV1885" s="28"/>
      <c r="GW1885" s="28"/>
      <c r="GX1885" s="28"/>
      <c r="GY1885" s="28"/>
      <c r="GZ1885" s="28"/>
      <c r="HA1885" s="28"/>
      <c r="HB1885" s="28"/>
      <c r="HC1885" s="28"/>
      <c r="HD1885" s="28"/>
      <c r="HE1885" s="28"/>
      <c r="HF1885" s="28"/>
      <c r="HG1885" s="28"/>
      <c r="HH1885" s="28"/>
      <c r="HI1885" s="28"/>
      <c r="HJ1885" s="28"/>
      <c r="HK1885" s="28"/>
      <c r="HL1885" s="28"/>
      <c r="HM1885" s="28"/>
      <c r="HN1885" s="28"/>
      <c r="HO1885" s="28"/>
      <c r="HP1885" s="28"/>
      <c r="HQ1885" s="28"/>
      <c r="HR1885" s="28"/>
      <c r="HS1885" s="28"/>
      <c r="HT1885" s="31"/>
      <c r="HU1885" s="31"/>
      <c r="HV1885" s="31"/>
      <c r="HW1885" s="31"/>
      <c r="HX1885" s="31"/>
      <c r="HY1885" s="31"/>
      <c r="HZ1885" s="31"/>
      <c r="IA1885" s="31"/>
      <c r="IB1885" s="31"/>
      <c r="IC1885" s="31"/>
      <c r="ID1885" s="31"/>
      <c r="IE1885" s="31"/>
      <c r="IF1885" s="31"/>
      <c r="IG1885" s="31"/>
      <c r="IH1885" s="31"/>
      <c r="II1885" s="31"/>
      <c r="IJ1885" s="31"/>
      <c r="IK1885" s="31"/>
      <c r="IL1885" s="31"/>
      <c r="IM1885" s="31"/>
      <c r="IN1885" s="31"/>
      <c r="IO1885" s="31"/>
      <c r="IP1885" s="31"/>
      <c r="IQ1885" s="31"/>
      <c r="IR1885" s="31"/>
      <c r="IS1885" s="31"/>
      <c r="IT1885" s="31"/>
      <c r="IU1885" s="31"/>
      <c r="IV1885" s="31"/>
      <c r="IW1885" s="31"/>
    </row>
    <row collapsed="false" customFormat="false" customHeight="false" hidden="false" ht="12.95" outlineLevel="0" r="1886">
      <c r="A1886" s="22"/>
      <c r="B1886" s="22" t="s">
        <v>955</v>
      </c>
      <c r="C1886" s="40" t="n">
        <v>9</v>
      </c>
      <c r="D1886" s="28" t="n">
        <v>11</v>
      </c>
      <c r="E1886" s="28" t="n">
        <v>10</v>
      </c>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c r="FH1886" s="28"/>
      <c r="FI1886" s="28"/>
      <c r="FJ1886" s="28"/>
      <c r="FK1886" s="28"/>
      <c r="FL1886" s="28"/>
      <c r="FM1886" s="28"/>
      <c r="FN1886" s="28"/>
      <c r="FO1886" s="28"/>
      <c r="FP1886" s="28"/>
      <c r="FQ1886" s="28"/>
      <c r="FR1886" s="28"/>
      <c r="FS1886" s="28"/>
      <c r="FT1886" s="28"/>
      <c r="FU1886" s="28"/>
      <c r="FV1886" s="28"/>
      <c r="FW1886" s="28"/>
      <c r="FX1886" s="28"/>
      <c r="FY1886" s="28"/>
      <c r="FZ1886" s="28"/>
      <c r="GA1886" s="28"/>
      <c r="GB1886" s="28"/>
      <c r="GC1886" s="28"/>
      <c r="GD1886" s="28"/>
      <c r="GE1886" s="28"/>
      <c r="GF1886" s="28"/>
      <c r="GG1886" s="28"/>
      <c r="GH1886" s="28"/>
      <c r="GI1886" s="28"/>
      <c r="GJ1886" s="28"/>
      <c r="GK1886" s="28"/>
      <c r="GL1886" s="28"/>
      <c r="GM1886" s="28"/>
      <c r="GN1886" s="28"/>
      <c r="GO1886" s="28"/>
      <c r="GP1886" s="28"/>
      <c r="GQ1886" s="28"/>
      <c r="GR1886" s="28"/>
      <c r="GS1886" s="28"/>
      <c r="GT1886" s="28"/>
      <c r="GU1886" s="28"/>
      <c r="GV1886" s="28"/>
      <c r="GW1886" s="28"/>
      <c r="GX1886" s="28"/>
      <c r="GY1886" s="28"/>
      <c r="GZ1886" s="28"/>
      <c r="HA1886" s="28"/>
      <c r="HB1886" s="28"/>
      <c r="HC1886" s="28"/>
      <c r="HD1886" s="28"/>
      <c r="HE1886" s="28"/>
      <c r="HF1886" s="28"/>
      <c r="HG1886" s="28"/>
      <c r="HH1886" s="28"/>
      <c r="HI1886" s="28"/>
      <c r="HJ1886" s="28"/>
      <c r="HK1886" s="28"/>
      <c r="HL1886" s="28"/>
      <c r="HM1886" s="28"/>
      <c r="HN1886" s="28"/>
      <c r="HO1886" s="28"/>
      <c r="HP1886" s="28"/>
      <c r="HQ1886" s="28"/>
      <c r="HR1886" s="28"/>
      <c r="HS1886" s="28"/>
      <c r="HT1886" s="31"/>
      <c r="HU1886" s="31"/>
      <c r="HV1886" s="31"/>
      <c r="HW1886" s="31"/>
      <c r="HX1886" s="31"/>
      <c r="HY1886" s="31"/>
      <c r="HZ1886" s="31"/>
      <c r="IA1886" s="31"/>
      <c r="IB1886" s="31"/>
      <c r="IC1886" s="31"/>
      <c r="ID1886" s="31"/>
      <c r="IE1886" s="31"/>
      <c r="IF1886" s="31"/>
      <c r="IG1886" s="31"/>
      <c r="IH1886" s="31"/>
      <c r="II1886" s="31"/>
      <c r="IJ1886" s="31"/>
      <c r="IK1886" s="31"/>
      <c r="IL1886" s="31"/>
      <c r="IM1886" s="31"/>
      <c r="IN1886" s="31"/>
      <c r="IO1886" s="31"/>
      <c r="IP1886" s="31"/>
      <c r="IQ1886" s="31"/>
      <c r="IR1886" s="31"/>
      <c r="IS1886" s="31"/>
      <c r="IT1886" s="31"/>
      <c r="IU1886" s="31"/>
      <c r="IV1886" s="31"/>
      <c r="IW1886" s="31"/>
    </row>
    <row collapsed="false" customFormat="false" customHeight="false" hidden="false" ht="12.95" outlineLevel="0" r="1887">
      <c r="A1887" s="22"/>
      <c r="B1887" s="22" t="s">
        <v>985</v>
      </c>
      <c r="C1887" s="40" t="n">
        <v>9</v>
      </c>
      <c r="D1887" s="28" t="n">
        <v>11</v>
      </c>
      <c r="E1887" s="28" t="n">
        <v>10</v>
      </c>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c r="FH1887" s="28"/>
      <c r="FI1887" s="28"/>
      <c r="FJ1887" s="28"/>
      <c r="FK1887" s="28"/>
      <c r="FL1887" s="28"/>
      <c r="FM1887" s="28"/>
      <c r="FN1887" s="28"/>
      <c r="FO1887" s="28"/>
      <c r="FP1887" s="28"/>
      <c r="FQ1887" s="28"/>
      <c r="FR1887" s="28"/>
      <c r="FS1887" s="28"/>
      <c r="FT1887" s="28"/>
      <c r="FU1887" s="28"/>
      <c r="FV1887" s="28"/>
      <c r="FW1887" s="28"/>
      <c r="FX1887" s="28"/>
      <c r="FY1887" s="28"/>
      <c r="FZ1887" s="28"/>
      <c r="GA1887" s="28"/>
      <c r="GB1887" s="28"/>
      <c r="GC1887" s="28"/>
      <c r="GD1887" s="28"/>
      <c r="GE1887" s="28"/>
      <c r="GF1887" s="28"/>
      <c r="GG1887" s="28"/>
      <c r="GH1887" s="28"/>
      <c r="GI1887" s="28"/>
      <c r="GJ1887" s="28"/>
      <c r="GK1887" s="28"/>
      <c r="GL1887" s="28"/>
      <c r="GM1887" s="28"/>
      <c r="GN1887" s="28"/>
      <c r="GO1887" s="28"/>
      <c r="GP1887" s="28"/>
      <c r="GQ1887" s="28"/>
      <c r="GR1887" s="28"/>
      <c r="GS1887" s="28"/>
      <c r="GT1887" s="28"/>
      <c r="GU1887" s="28"/>
      <c r="GV1887" s="28"/>
      <c r="GW1887" s="28"/>
      <c r="GX1887" s="28"/>
      <c r="GY1887" s="28"/>
      <c r="GZ1887" s="28"/>
      <c r="HA1887" s="28"/>
      <c r="HB1887" s="28"/>
      <c r="HC1887" s="28"/>
      <c r="HD1887" s="28"/>
      <c r="HE1887" s="28"/>
      <c r="HF1887" s="28"/>
      <c r="HG1887" s="28"/>
      <c r="HH1887" s="28"/>
      <c r="HI1887" s="28"/>
      <c r="HJ1887" s="28"/>
      <c r="HK1887" s="28"/>
      <c r="HL1887" s="28"/>
      <c r="HM1887" s="28"/>
      <c r="HN1887" s="28"/>
      <c r="HO1887" s="28"/>
      <c r="HP1887" s="28"/>
      <c r="HQ1887" s="28"/>
      <c r="HR1887" s="28"/>
      <c r="HS1887" s="28"/>
      <c r="HT1887" s="31"/>
      <c r="HU1887" s="31"/>
      <c r="HV1887" s="31"/>
      <c r="HW1887" s="31"/>
      <c r="HX1887" s="31"/>
      <c r="HY1887" s="31"/>
      <c r="HZ1887" s="31"/>
      <c r="IA1887" s="31"/>
      <c r="IB1887" s="31"/>
      <c r="IC1887" s="31"/>
      <c r="ID1887" s="31"/>
      <c r="IE1887" s="31"/>
      <c r="IF1887" s="31"/>
      <c r="IG1887" s="31"/>
      <c r="IH1887" s="31"/>
      <c r="II1887" s="31"/>
      <c r="IJ1887" s="31"/>
      <c r="IK1887" s="31"/>
      <c r="IL1887" s="31"/>
      <c r="IM1887" s="31"/>
      <c r="IN1887" s="31"/>
      <c r="IO1887" s="31"/>
      <c r="IP1887" s="31"/>
      <c r="IQ1887" s="31"/>
      <c r="IR1887" s="31"/>
      <c r="IS1887" s="31"/>
      <c r="IT1887" s="31"/>
      <c r="IU1887" s="31"/>
      <c r="IV1887" s="31"/>
      <c r="IW1887" s="31"/>
    </row>
    <row collapsed="false" customFormat="false" customHeight="false" hidden="false" ht="12.95" outlineLevel="0" r="1888">
      <c r="A1888" s="22"/>
      <c r="B1888" s="22" t="s">
        <v>956</v>
      </c>
      <c r="C1888" s="40" t="n">
        <v>9</v>
      </c>
      <c r="D1888" s="28" t="n">
        <v>11</v>
      </c>
      <c r="E1888" s="28" t="n">
        <v>10</v>
      </c>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c r="FH1888" s="28"/>
      <c r="FI1888" s="28"/>
      <c r="FJ1888" s="28"/>
      <c r="FK1888" s="28"/>
      <c r="FL1888" s="28"/>
      <c r="FM1888" s="28"/>
      <c r="FN1888" s="28"/>
      <c r="FO1888" s="28"/>
      <c r="FP1888" s="28"/>
      <c r="FQ1888" s="28"/>
      <c r="FR1888" s="28"/>
      <c r="FS1888" s="28"/>
      <c r="FT1888" s="28"/>
      <c r="FU1888" s="28"/>
      <c r="FV1888" s="28"/>
      <c r="FW1888" s="28"/>
      <c r="FX1888" s="28"/>
      <c r="FY1888" s="28"/>
      <c r="FZ1888" s="28"/>
      <c r="GA1888" s="28"/>
      <c r="GB1888" s="28"/>
      <c r="GC1888" s="28"/>
      <c r="GD1888" s="28"/>
      <c r="GE1888" s="28"/>
      <c r="GF1888" s="28"/>
      <c r="GG1888" s="28"/>
      <c r="GH1888" s="28"/>
      <c r="GI1888" s="28"/>
      <c r="GJ1888" s="28"/>
      <c r="GK1888" s="28"/>
      <c r="GL1888" s="28"/>
      <c r="GM1888" s="28"/>
      <c r="GN1888" s="28"/>
      <c r="GO1888" s="28"/>
      <c r="GP1888" s="28"/>
      <c r="GQ1888" s="28"/>
      <c r="GR1888" s="28"/>
      <c r="GS1888" s="28"/>
      <c r="GT1888" s="28"/>
      <c r="GU1888" s="28"/>
      <c r="GV1888" s="28"/>
      <c r="GW1888" s="28"/>
      <c r="GX1888" s="28"/>
      <c r="GY1888" s="28"/>
      <c r="GZ1888" s="28"/>
      <c r="HA1888" s="28"/>
      <c r="HB1888" s="28"/>
      <c r="HC1888" s="28"/>
      <c r="HD1888" s="28"/>
      <c r="HE1888" s="28"/>
      <c r="HF1888" s="28"/>
      <c r="HG1888" s="28"/>
      <c r="HH1888" s="28"/>
      <c r="HI1888" s="28"/>
      <c r="HJ1888" s="28"/>
      <c r="HK1888" s="28"/>
      <c r="HL1888" s="28"/>
      <c r="HM1888" s="28"/>
      <c r="HN1888" s="28"/>
      <c r="HO1888" s="28"/>
      <c r="HP1888" s="28"/>
      <c r="HQ1888" s="28"/>
      <c r="HR1888" s="28"/>
      <c r="HS1888" s="28"/>
      <c r="HT1888" s="31"/>
      <c r="HU1888" s="31"/>
      <c r="HV1888" s="31"/>
      <c r="HW1888" s="31"/>
      <c r="HX1888" s="31"/>
      <c r="HY1888" s="31"/>
      <c r="HZ1888" s="31"/>
      <c r="IA1888" s="31"/>
      <c r="IB1888" s="31"/>
      <c r="IC1888" s="31"/>
      <c r="ID1888" s="31"/>
      <c r="IE1888" s="31"/>
      <c r="IF1888" s="31"/>
      <c r="IG1888" s="31"/>
      <c r="IH1888" s="31"/>
      <c r="II1888" s="31"/>
      <c r="IJ1888" s="31"/>
      <c r="IK1888" s="31"/>
      <c r="IL1888" s="31"/>
      <c r="IM1888" s="31"/>
      <c r="IN1888" s="31"/>
      <c r="IO1888" s="31"/>
      <c r="IP1888" s="31"/>
      <c r="IQ1888" s="31"/>
      <c r="IR1888" s="31"/>
      <c r="IS1888" s="31"/>
      <c r="IT1888" s="31"/>
      <c r="IU1888" s="31"/>
      <c r="IV1888" s="31"/>
      <c r="IW1888" s="31"/>
    </row>
    <row collapsed="false" customFormat="false" customHeight="false" hidden="false" ht="12.95" outlineLevel="0" r="1889">
      <c r="A1889" s="22"/>
      <c r="B1889" s="22" t="s">
        <v>958</v>
      </c>
      <c r="C1889" s="40" t="n">
        <v>9</v>
      </c>
      <c r="D1889" s="28" t="n">
        <v>11</v>
      </c>
      <c r="E1889" s="28" t="n">
        <v>10</v>
      </c>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c r="FH1889" s="28"/>
      <c r="FI1889" s="28"/>
      <c r="FJ1889" s="28"/>
      <c r="FK1889" s="28"/>
      <c r="FL1889" s="28"/>
      <c r="FM1889" s="28"/>
      <c r="FN1889" s="28"/>
      <c r="FO1889" s="28"/>
      <c r="FP1889" s="28"/>
      <c r="FQ1889" s="28"/>
      <c r="FR1889" s="28"/>
      <c r="FS1889" s="28"/>
      <c r="FT1889" s="28"/>
      <c r="FU1889" s="28"/>
      <c r="FV1889" s="28"/>
      <c r="FW1889" s="28"/>
      <c r="FX1889" s="28"/>
      <c r="FY1889" s="28"/>
      <c r="FZ1889" s="28"/>
      <c r="GA1889" s="28"/>
      <c r="GB1889" s="28"/>
      <c r="GC1889" s="28"/>
      <c r="GD1889" s="28"/>
      <c r="GE1889" s="28"/>
      <c r="GF1889" s="28"/>
      <c r="GG1889" s="28"/>
      <c r="GH1889" s="28"/>
      <c r="GI1889" s="28"/>
      <c r="GJ1889" s="28"/>
      <c r="GK1889" s="28"/>
      <c r="GL1889" s="28"/>
      <c r="GM1889" s="28"/>
      <c r="GN1889" s="28"/>
      <c r="GO1889" s="28"/>
      <c r="GP1889" s="28"/>
      <c r="GQ1889" s="28"/>
      <c r="GR1889" s="28"/>
      <c r="GS1889" s="28"/>
      <c r="GT1889" s="28"/>
      <c r="GU1889" s="28"/>
      <c r="GV1889" s="28"/>
      <c r="GW1889" s="28"/>
      <c r="GX1889" s="28"/>
      <c r="GY1889" s="28"/>
      <c r="GZ1889" s="28"/>
      <c r="HA1889" s="28"/>
      <c r="HB1889" s="28"/>
      <c r="HC1889" s="28"/>
      <c r="HD1889" s="28"/>
      <c r="HE1889" s="28"/>
      <c r="HF1889" s="28"/>
      <c r="HG1889" s="28"/>
      <c r="HH1889" s="28"/>
      <c r="HI1889" s="28"/>
      <c r="HJ1889" s="28"/>
      <c r="HK1889" s="28"/>
      <c r="HL1889" s="28"/>
      <c r="HM1889" s="28"/>
      <c r="HN1889" s="28"/>
      <c r="HO1889" s="28"/>
      <c r="HP1889" s="28"/>
      <c r="HQ1889" s="28"/>
      <c r="HR1889" s="28"/>
      <c r="HS1889" s="28"/>
      <c r="HT1889" s="31"/>
      <c r="HU1889" s="31"/>
      <c r="HV1889" s="31"/>
      <c r="HW1889" s="31"/>
      <c r="HX1889" s="31"/>
      <c r="HY1889" s="31"/>
      <c r="HZ1889" s="31"/>
      <c r="IA1889" s="31"/>
      <c r="IB1889" s="31"/>
      <c r="IC1889" s="31"/>
      <c r="ID1889" s="31"/>
      <c r="IE1889" s="31"/>
      <c r="IF1889" s="31"/>
      <c r="IG1889" s="31"/>
      <c r="IH1889" s="31"/>
      <c r="II1889" s="31"/>
      <c r="IJ1889" s="31"/>
      <c r="IK1889" s="31"/>
      <c r="IL1889" s="31"/>
      <c r="IM1889" s="31"/>
      <c r="IN1889" s="31"/>
      <c r="IO1889" s="31"/>
      <c r="IP1889" s="31"/>
      <c r="IQ1889" s="31"/>
      <c r="IR1889" s="31"/>
      <c r="IS1889" s="31"/>
      <c r="IT1889" s="31"/>
      <c r="IU1889" s="31"/>
      <c r="IV1889" s="31"/>
      <c r="IW1889"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3" activeCellId="0" pane="topLeft" sqref="C23"/>
    </sheetView>
  </sheetViews>
  <cols>
    <col collapsed="false" hidden="false" max="1" min="1" style="0" width="20.756862745098"/>
    <col collapsed="false" hidden="false" max="2" min="2" style="0" width="73.2666666666667"/>
    <col collapsed="false" hidden="false" max="3" min="3" style="0" width="35.4274509803922"/>
    <col collapsed="false" hidden="false" max="4" min="4" style="0" width="39.3254901960784"/>
    <col collapsed="false" hidden="false" max="257" min="5" style="0" width="12.9137254901961"/>
    <col collapsed="false" hidden="false" max="1025" min="258" style="0" width="9.0156862745098"/>
  </cols>
  <sheetData>
    <row collapsed="false" customFormat="true" customHeight="true" hidden="false" ht="16.5" outlineLevel="0" r="1" s="10">
      <c r="A1" s="23" t="s">
        <v>1009</v>
      </c>
      <c r="B1" s="26"/>
      <c r="C1" s="26"/>
      <c r="D1" s="26" t="s">
        <v>1010</v>
      </c>
      <c r="E1" s="41" t="s">
        <v>1011</v>
      </c>
      <c r="F1" s="41"/>
      <c r="G1" s="41"/>
      <c r="H1" s="41"/>
      <c r="I1" s="41"/>
      <c r="J1" s="26"/>
      <c r="K1" s="26"/>
    </row>
    <row collapsed="false" customFormat="true" customHeight="false" hidden="false" ht="23.95" outlineLevel="0" r="2" s="5">
      <c r="A2" s="5" t="s">
        <v>201</v>
      </c>
      <c r="B2" s="5" t="s">
        <v>202</v>
      </c>
      <c r="C2" s="5" t="s">
        <v>1012</v>
      </c>
      <c r="D2" s="5" t="s">
        <v>1013</v>
      </c>
      <c r="E2" s="5" t="s">
        <v>1014</v>
      </c>
      <c r="F2" s="5" t="s">
        <v>1015</v>
      </c>
      <c r="G2" s="5" t="s">
        <v>1016</v>
      </c>
      <c r="H2" s="5" t="s">
        <v>1017</v>
      </c>
      <c r="I2" s="5" t="s">
        <v>1018</v>
      </c>
    </row>
    <row collapsed="false" customFormat="true" customHeight="false" hidden="false" ht="12.95" outlineLevel="0" r="3" s="1">
      <c r="A3" s="1" t="s">
        <v>204</v>
      </c>
      <c r="B3" s="1" t="s">
        <v>205</v>
      </c>
      <c r="C3" s="1" t="s">
        <v>1019</v>
      </c>
      <c r="D3" s="1" t="s">
        <v>1013</v>
      </c>
      <c r="E3" s="1" t="s">
        <v>830</v>
      </c>
      <c r="F3" s="1" t="s">
        <v>204</v>
      </c>
      <c r="G3" s="1" t="s">
        <v>424</v>
      </c>
      <c r="H3" s="1" t="s">
        <v>1020</v>
      </c>
      <c r="I3" s="1" t="s">
        <v>576</v>
      </c>
    </row>
    <row collapsed="false" customFormat="false" customHeight="false" hidden="false" ht="12.95" outlineLevel="0" r="4">
      <c r="A4" s="28" t="s">
        <v>783</v>
      </c>
      <c r="B4" s="28" t="s">
        <v>1021</v>
      </c>
      <c r="C4" s="28"/>
      <c r="D4" s="28" t="s">
        <v>1022</v>
      </c>
      <c r="E4" s="28" t="s">
        <v>1023</v>
      </c>
      <c r="F4" s="28" t="s">
        <v>1024</v>
      </c>
      <c r="G4" s="28" t="s">
        <v>1025</v>
      </c>
      <c r="H4" s="28" t="n">
        <v>0</v>
      </c>
      <c r="I4" s="28" t="s">
        <v>590</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c r="B5" s="28"/>
      <c r="C5" s="28"/>
      <c r="D5" s="28"/>
      <c r="E5" s="28" t="s">
        <v>702</v>
      </c>
      <c r="F5" s="28" t="s">
        <v>1026</v>
      </c>
      <c r="G5" s="28" t="s">
        <v>1025</v>
      </c>
      <c r="H5" s="28" t="n">
        <v>0</v>
      </c>
      <c r="I5" s="28"/>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899</v>
      </c>
      <c r="B6" s="28" t="s">
        <v>1027</v>
      </c>
      <c r="C6" s="28"/>
      <c r="D6" s="28" t="s">
        <v>1028</v>
      </c>
      <c r="E6" s="28" t="s">
        <v>1029</v>
      </c>
      <c r="F6" s="28" t="s">
        <v>1030</v>
      </c>
      <c r="G6" s="28" t="s">
        <v>1025</v>
      </c>
      <c r="H6" s="28" t="n">
        <v>0</v>
      </c>
      <c r="I6" s="28" t="s">
        <v>590</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c r="B7" s="28"/>
      <c r="C7" s="28"/>
      <c r="D7" s="28"/>
      <c r="E7" s="28" t="s">
        <v>1031</v>
      </c>
      <c r="F7" s="28" t="s">
        <v>1032</v>
      </c>
      <c r="G7" s="28" t="s">
        <v>1025</v>
      </c>
      <c r="H7" s="28" t="n">
        <v>0</v>
      </c>
      <c r="I7" s="28" t="s">
        <v>590</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c r="B8" s="28"/>
      <c r="C8" s="28"/>
      <c r="D8" s="28"/>
      <c r="E8" s="28" t="s">
        <v>1033</v>
      </c>
      <c r="F8" s="28" t="s">
        <v>1034</v>
      </c>
      <c r="G8" s="28" t="s">
        <v>1025</v>
      </c>
      <c r="H8" s="28" t="n">
        <v>0</v>
      </c>
      <c r="I8" s="28" t="s">
        <v>590</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895</v>
      </c>
      <c r="B9" s="28" t="s">
        <v>1035</v>
      </c>
      <c r="C9" s="28"/>
      <c r="D9" s="28" t="s">
        <v>1036</v>
      </c>
      <c r="E9" s="28" t="s">
        <v>1037</v>
      </c>
      <c r="F9" s="28" t="s">
        <v>1038</v>
      </c>
      <c r="G9" s="28" t="s">
        <v>1025</v>
      </c>
      <c r="H9" s="28" t="n">
        <v>0</v>
      </c>
      <c r="I9" s="28" t="s">
        <v>590</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c r="B10" s="28"/>
      <c r="C10" s="28"/>
      <c r="D10" s="28"/>
      <c r="E10" s="28" t="s">
        <v>1031</v>
      </c>
      <c r="F10" s="28" t="s">
        <v>1032</v>
      </c>
      <c r="G10" s="28" t="s">
        <v>1025</v>
      </c>
      <c r="H10" s="28" t="n">
        <v>0</v>
      </c>
      <c r="I10" s="28" t="s">
        <v>590</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c r="B11" s="28"/>
      <c r="C11" s="28"/>
      <c r="D11" s="28"/>
      <c r="E11" s="28" t="s">
        <v>1033</v>
      </c>
      <c r="F11" s="28" t="s">
        <v>1034</v>
      </c>
      <c r="G11" s="28" t="s">
        <v>1025</v>
      </c>
      <c r="H11" s="28" t="n">
        <v>0</v>
      </c>
      <c r="I11" s="28" t="s">
        <v>590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878</v>
      </c>
      <c r="B12" s="28" t="s">
        <v>1039</v>
      </c>
      <c r="C12" s="28"/>
      <c r="D12" s="28" t="s">
        <v>1040</v>
      </c>
      <c r="E12" s="28" t="s">
        <v>1029</v>
      </c>
      <c r="F12" s="28" t="s">
        <v>1030</v>
      </c>
      <c r="G12" s="28" t="s">
        <v>1025</v>
      </c>
      <c r="H12" s="28" t="n">
        <v>0</v>
      </c>
      <c r="I12" s="28" t="s">
        <v>590</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c r="B13" s="28"/>
      <c r="C13" s="28"/>
      <c r="D13" s="28"/>
      <c r="E13" s="28" t="s">
        <v>1031</v>
      </c>
      <c r="F13" s="28" t="s">
        <v>1032</v>
      </c>
      <c r="G13" s="28" t="s">
        <v>1025</v>
      </c>
      <c r="H13" s="28" t="n">
        <v>0</v>
      </c>
      <c r="I13" s="28" t="s">
        <v>590</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c r="B14" s="28"/>
      <c r="C14" s="28"/>
      <c r="D14" s="28"/>
      <c r="E14" s="28" t="s">
        <v>1033</v>
      </c>
      <c r="F14" s="28" t="s">
        <v>1034</v>
      </c>
      <c r="G14" s="28" t="s">
        <v>1025</v>
      </c>
      <c r="H14" s="28" t="n">
        <v>0</v>
      </c>
      <c r="I14" s="28" t="s">
        <v>590</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905</v>
      </c>
      <c r="B15" s="28" t="s">
        <v>1041</v>
      </c>
      <c r="C15" s="28"/>
      <c r="D15" s="28" t="s">
        <v>1042</v>
      </c>
      <c r="E15" s="28" t="s">
        <v>1037</v>
      </c>
      <c r="F15" s="28" t="s">
        <v>1038</v>
      </c>
      <c r="G15" s="28" t="s">
        <v>1025</v>
      </c>
      <c r="H15" s="28" t="n">
        <v>0</v>
      </c>
      <c r="I15" s="28" t="s">
        <v>590</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c r="B16" s="28"/>
      <c r="C16" s="28"/>
      <c r="D16" s="28"/>
      <c r="E16" s="28" t="s">
        <v>1031</v>
      </c>
      <c r="F16" s="28" t="s">
        <v>1032</v>
      </c>
      <c r="G16" s="28" t="s">
        <v>1025</v>
      </c>
      <c r="H16" s="28" t="n">
        <v>0</v>
      </c>
      <c r="I16" s="28" t="s">
        <v>590</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c r="B17" s="28"/>
      <c r="C17" s="28"/>
      <c r="D17" s="28"/>
      <c r="E17" s="28" t="s">
        <v>1033</v>
      </c>
      <c r="F17" s="28" t="s">
        <v>1034</v>
      </c>
      <c r="G17" s="28" t="s">
        <v>1025</v>
      </c>
      <c r="H17" s="28" t="n">
        <v>0</v>
      </c>
      <c r="I17" s="28" t="s">
        <v>590</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959</v>
      </c>
      <c r="B18" s="28" t="s">
        <v>1043</v>
      </c>
      <c r="C18" s="28" t="s">
        <v>917</v>
      </c>
      <c r="D18" s="28" t="s">
        <v>1044</v>
      </c>
      <c r="E18" s="28"/>
      <c r="F18" s="28"/>
      <c r="G18" s="28"/>
      <c r="H18" s="28"/>
      <c r="I18" s="28"/>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true" hidden="false" ht="46.4" outlineLevel="0" r="19">
      <c r="A19" s="28" t="s">
        <v>969</v>
      </c>
      <c r="B19" s="28" t="s">
        <v>966</v>
      </c>
      <c r="C19" s="28" t="s">
        <v>1045</v>
      </c>
      <c r="D19" s="28" t="s">
        <v>1046</v>
      </c>
      <c r="E19" s="28"/>
      <c r="F19" s="28"/>
      <c r="G19" s="28"/>
      <c r="H19" s="28"/>
      <c r="I19" s="28"/>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23.95" outlineLevel="0" r="20">
      <c r="A20" s="28" t="s">
        <v>962</v>
      </c>
      <c r="B20" s="28" t="s">
        <v>963</v>
      </c>
      <c r="C20" s="28" t="s">
        <v>1047</v>
      </c>
      <c r="D20" s="28" t="s">
        <v>1048</v>
      </c>
      <c r="E20" s="28"/>
      <c r="F20" s="28"/>
      <c r="G20" s="28"/>
      <c r="H20" s="28"/>
      <c r="I20" s="28"/>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1049</v>
      </c>
      <c r="B21" s="28" t="s">
        <v>1050</v>
      </c>
      <c r="C21" s="28" t="s">
        <v>1051</v>
      </c>
      <c r="D21" s="28" t="s">
        <v>1052</v>
      </c>
      <c r="E21" s="28"/>
      <c r="F21" s="28"/>
      <c r="G21" s="28"/>
      <c r="H21" s="28"/>
      <c r="I21" s="2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989</v>
      </c>
      <c r="B22" s="12" t="s">
        <v>989</v>
      </c>
      <c r="C22" s="12"/>
      <c r="D22" s="28" t="s">
        <v>1053</v>
      </c>
      <c r="E22" s="12" t="s">
        <v>1054</v>
      </c>
      <c r="F22" s="12" t="s">
        <v>1055</v>
      </c>
      <c r="G22" s="12" t="s">
        <v>1025</v>
      </c>
      <c r="H22" s="28" t="n">
        <v>0</v>
      </c>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c r="B23" s="12"/>
      <c r="C23" s="12"/>
      <c r="D23" s="12"/>
      <c r="E23" s="12" t="s">
        <v>1056</v>
      </c>
      <c r="F23" s="12" t="s">
        <v>1057</v>
      </c>
      <c r="G23" s="12" t="s">
        <v>1025</v>
      </c>
      <c r="H23" s="28" t="n">
        <v>0</v>
      </c>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c r="B24" s="12"/>
      <c r="C24" s="12"/>
      <c r="D24" s="12"/>
      <c r="E24" s="12" t="s">
        <v>1058</v>
      </c>
      <c r="F24" s="12" t="s">
        <v>1059</v>
      </c>
      <c r="G24" s="12" t="s">
        <v>1025</v>
      </c>
      <c r="H24" s="28" t="n">
        <v>0</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c r="B25" s="12"/>
      <c r="C25" s="12"/>
      <c r="D25" s="12"/>
      <c r="E25" s="12" t="s">
        <v>1060</v>
      </c>
      <c r="F25" s="12" t="s">
        <v>1061</v>
      </c>
      <c r="G25" s="12" t="s">
        <v>1025</v>
      </c>
      <c r="H25" s="28" t="n">
        <v>0</v>
      </c>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c r="B26" s="12"/>
      <c r="C26" s="12"/>
      <c r="D26" s="12"/>
      <c r="E26" s="12" t="s">
        <v>1062</v>
      </c>
      <c r="F26" s="12" t="s">
        <v>1063</v>
      </c>
      <c r="G26" s="12" t="s">
        <v>1025</v>
      </c>
      <c r="H26" s="28" t="n">
        <v>0</v>
      </c>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988</v>
      </c>
      <c r="B27" s="12" t="s">
        <v>988</v>
      </c>
      <c r="C27" s="12"/>
      <c r="D27" s="28" t="s">
        <v>1053</v>
      </c>
      <c r="E27" s="12" t="s">
        <v>1054</v>
      </c>
      <c r="F27" s="12" t="s">
        <v>1055</v>
      </c>
      <c r="G27" s="12" t="s">
        <v>1025</v>
      </c>
      <c r="H27" s="28" t="n">
        <v>0</v>
      </c>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c r="B28" s="12"/>
      <c r="C28" s="12"/>
      <c r="D28" s="12"/>
      <c r="E28" s="12" t="s">
        <v>1056</v>
      </c>
      <c r="F28" s="12" t="s">
        <v>1057</v>
      </c>
      <c r="G28" s="12" t="s">
        <v>1025</v>
      </c>
      <c r="H28" s="28" t="n">
        <v>0</v>
      </c>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c r="B29" s="12"/>
      <c r="C29" s="12"/>
      <c r="D29" s="12"/>
      <c r="E29" s="12" t="s">
        <v>1058</v>
      </c>
      <c r="F29" s="12" t="s">
        <v>1059</v>
      </c>
      <c r="G29" s="12" t="s">
        <v>1025</v>
      </c>
      <c r="H29" s="28" t="n">
        <v>0</v>
      </c>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c r="B30" s="12"/>
      <c r="C30" s="12"/>
      <c r="D30" s="12"/>
      <c r="E30" s="12" t="s">
        <v>1060</v>
      </c>
      <c r="F30" s="12" t="s">
        <v>1061</v>
      </c>
      <c r="G30" s="12" t="s">
        <v>1025</v>
      </c>
      <c r="H30" s="28" t="n">
        <v>0</v>
      </c>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c r="B31" s="12"/>
      <c r="C31" s="12"/>
      <c r="D31" s="12"/>
      <c r="E31" s="12" t="s">
        <v>1062</v>
      </c>
      <c r="F31" s="12" t="s">
        <v>1063</v>
      </c>
      <c r="G31" s="12" t="s">
        <v>1025</v>
      </c>
      <c r="H31" s="28" t="n">
        <v>0</v>
      </c>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6" activeCellId="0" pane="topLeft" sqref="D6"/>
    </sheetView>
  </sheetViews>
  <cols>
    <col collapsed="false" hidden="false" max="4" min="1" style="0" width="35.2901960784314"/>
    <col collapsed="false" hidden="false" max="257" min="5" style="0" width="9.90196078431373"/>
    <col collapsed="false" hidden="false" max="1025" min="258" style="0" width="9.0156862745098"/>
  </cols>
  <sheetData>
    <row collapsed="false" customFormat="true" customHeight="false" hidden="false" ht="12.1" outlineLevel="0" r="1" s="42">
      <c r="A1" s="15" t="s">
        <v>1064</v>
      </c>
      <c r="B1" s="16"/>
      <c r="C1" s="16"/>
      <c r="D1" s="16"/>
      <c r="E1" s="16"/>
      <c r="F1" s="16"/>
      <c r="G1" s="16"/>
      <c r="H1" s="16"/>
      <c r="I1" s="16"/>
      <c r="J1" s="16"/>
      <c r="K1" s="16"/>
      <c r="L1" s="16"/>
      <c r="M1" s="16"/>
      <c r="N1" s="16"/>
      <c r="O1" s="16"/>
      <c r="P1" s="16"/>
      <c r="Q1" s="16"/>
      <c r="R1" s="16"/>
      <c r="S1" s="16"/>
      <c r="T1" s="16"/>
      <c r="U1" s="16"/>
      <c r="V1" s="16"/>
    </row>
    <row collapsed="false" customFormat="true" customHeight="false" hidden="false" ht="12.95" outlineLevel="0" r="2" s="5">
      <c r="A2" s="5" t="s">
        <v>201</v>
      </c>
      <c r="B2" s="5" t="s">
        <v>202</v>
      </c>
      <c r="C2" s="5" t="s">
        <v>1065</v>
      </c>
      <c r="D2" s="5" t="s">
        <v>1066</v>
      </c>
    </row>
    <row collapsed="false" customFormat="true" customHeight="false" hidden="false" ht="12.95" outlineLevel="0" r="3" s="1">
      <c r="A3" s="1" t="s">
        <v>204</v>
      </c>
      <c r="B3" s="1" t="s">
        <v>205</v>
      </c>
      <c r="C3" s="1" t="s">
        <v>830</v>
      </c>
      <c r="D3" s="1" t="s">
        <v>1067</v>
      </c>
    </row>
    <row collapsed="false" customFormat="false" customHeight="false" hidden="false" ht="12.95" outlineLevel="0" r="4">
      <c r="A4" s="28" t="s">
        <v>1068</v>
      </c>
      <c r="B4" s="28" t="s">
        <v>1069</v>
      </c>
      <c r="C4" s="28" t="s">
        <v>1070</v>
      </c>
      <c r="D4" s="28" t="s">
        <v>1071</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28" t="s">
        <v>969</v>
      </c>
      <c r="B5" s="28" t="s">
        <v>1072</v>
      </c>
      <c r="C5" s="28" t="s">
        <v>1073</v>
      </c>
      <c r="D5" s="28" t="s">
        <v>1074</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28" t="s">
        <v>1075</v>
      </c>
      <c r="B6" s="28" t="s">
        <v>1076</v>
      </c>
      <c r="C6" s="28" t="s">
        <v>1077</v>
      </c>
      <c r="D6" s="28" t="s">
        <v>1078</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28" t="s">
        <v>1079</v>
      </c>
      <c r="B7" s="28" t="s">
        <v>1080</v>
      </c>
      <c r="C7" s="28" t="s">
        <v>1081</v>
      </c>
      <c r="D7" s="28" t="s">
        <v>1082</v>
      </c>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37.0901960784314"/>
    <col collapsed="false" hidden="false" max="2" min="2" style="0" width="71.7686274509804"/>
    <col collapsed="false" hidden="false" max="257" min="3" style="0" width="12.9137254901961"/>
    <col collapsed="false" hidden="false" max="1025" min="258" style="0" width="9.0156862745098"/>
  </cols>
  <sheetData>
    <row collapsed="false" customFormat="true" customHeight="false" hidden="false" ht="12.1" outlineLevel="0" r="1" s="14">
      <c r="A1" s="23" t="s">
        <v>1083</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1084</v>
      </c>
      <c r="B4" s="12" t="s">
        <v>1085</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1086</v>
      </c>
      <c r="B5" s="12" t="s">
        <v>1087</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30" zoomScaleNormal="130" zoomScalePageLayoutView="100">
      <selection activeCell="E47" activeCellId="0" pane="topLeft" sqref="E47"/>
    </sheetView>
  </sheetViews>
  <cols>
    <col collapsed="false" hidden="false" max="1" min="1" style="0" width="32.8666666666667"/>
    <col collapsed="false" hidden="false" max="257" min="2" style="0" width="12.9137254901961"/>
    <col collapsed="false" hidden="false" max="1025" min="258" style="0" width="9.0156862745098"/>
  </cols>
  <sheetData>
    <row collapsed="false" customFormat="true" customHeight="false" hidden="false" ht="12.1" outlineLevel="0" r="1" s="27">
      <c r="A1" s="23" t="s">
        <v>1088</v>
      </c>
      <c r="B1" s="26"/>
      <c r="C1" s="26"/>
      <c r="D1" s="26"/>
      <c r="E1" s="23" t="s">
        <v>1089</v>
      </c>
      <c r="F1" s="42"/>
      <c r="G1" s="26"/>
      <c r="H1" s="26"/>
      <c r="I1" s="26"/>
      <c r="J1" s="26"/>
      <c r="K1" s="26"/>
      <c r="L1" s="26"/>
      <c r="M1" s="26"/>
      <c r="N1" s="26"/>
      <c r="O1" s="26"/>
      <c r="P1" s="26"/>
      <c r="Q1" s="26"/>
      <c r="R1" s="26"/>
      <c r="S1" s="26"/>
      <c r="T1" s="26"/>
      <c r="U1" s="26"/>
      <c r="V1" s="26"/>
      <c r="W1" s="26"/>
    </row>
    <row collapsed="false" customFormat="true" customHeight="false" hidden="false" ht="12.95" outlineLevel="0" r="2" s="5">
      <c r="A2" s="5" t="s">
        <v>201</v>
      </c>
      <c r="B2" s="5" t="s">
        <v>202</v>
      </c>
      <c r="C2" s="5" t="s">
        <v>1090</v>
      </c>
      <c r="D2" s="5" t="s">
        <v>579</v>
      </c>
      <c r="E2" s="5" t="s">
        <v>1002</v>
      </c>
      <c r="F2" s="5" t="s">
        <v>552</v>
      </c>
      <c r="G2" s="5" t="s">
        <v>1091</v>
      </c>
      <c r="H2" s="5" t="s">
        <v>1003</v>
      </c>
    </row>
    <row collapsed="false" customFormat="true" customHeight="false" hidden="false" ht="12.95" outlineLevel="0" r="3" s="1">
      <c r="A3" s="1" t="s">
        <v>204</v>
      </c>
      <c r="B3" s="1" t="s">
        <v>205</v>
      </c>
      <c r="C3" s="1" t="s">
        <v>1090</v>
      </c>
      <c r="D3" s="1" t="s">
        <v>579</v>
      </c>
      <c r="E3" s="1" t="s">
        <v>1067</v>
      </c>
      <c r="F3" s="1" t="s">
        <v>1006</v>
      </c>
      <c r="G3" s="1" t="s">
        <v>1092</v>
      </c>
      <c r="H3" s="1" t="s">
        <v>1007</v>
      </c>
    </row>
    <row collapsed="false" customFormat="false" customHeight="false" hidden="false" ht="12.95" outlineLevel="0" r="4">
      <c r="A4" s="28" t="s">
        <v>1093</v>
      </c>
      <c r="B4" s="28" t="s">
        <v>1094</v>
      </c>
      <c r="C4" s="28" t="b">
        <f aca="false">TRUE()</f>
        <v>1</v>
      </c>
      <c r="D4" s="28" t="n">
        <v>0</v>
      </c>
      <c r="E4" s="28" t="s">
        <v>927</v>
      </c>
      <c r="F4" s="28" t="n">
        <v>0</v>
      </c>
      <c r="G4" s="28" t="n">
        <v>0</v>
      </c>
      <c r="H4" s="28" t="n">
        <v>1</v>
      </c>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c r="E5" s="28" t="s">
        <v>869</v>
      </c>
      <c r="F5" s="28" t="n">
        <v>0</v>
      </c>
      <c r="G5" s="28" t="n">
        <v>0</v>
      </c>
      <c r="H5" s="28" t="n">
        <v>1</v>
      </c>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c r="E6" s="28" t="s">
        <v>875</v>
      </c>
      <c r="F6" s="28" t="n">
        <v>0</v>
      </c>
      <c r="G6" s="28" t="n">
        <v>0</v>
      </c>
      <c r="H6" s="28" t="n">
        <v>1</v>
      </c>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c r="E7" s="28" t="s">
        <v>880</v>
      </c>
      <c r="F7" s="28" t="n">
        <v>0</v>
      </c>
      <c r="G7" s="28" t="n">
        <v>0</v>
      </c>
      <c r="H7" s="28" t="n">
        <v>1</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c r="E8" s="28" t="s">
        <v>953</v>
      </c>
      <c r="F8" s="28" t="n">
        <v>0</v>
      </c>
      <c r="G8" s="28" t="n">
        <v>0</v>
      </c>
      <c r="H8" s="28" t="n">
        <v>1</v>
      </c>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c r="E9" s="28" t="s">
        <v>901</v>
      </c>
      <c r="F9" s="28" t="n">
        <v>0</v>
      </c>
      <c r="G9" s="28" t="n">
        <v>0</v>
      </c>
      <c r="H9" s="28" t="n">
        <v>1</v>
      </c>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c r="E10" s="28" t="s">
        <v>884</v>
      </c>
      <c r="F10" s="28" t="n">
        <v>0</v>
      </c>
      <c r="G10" s="28" t="n">
        <v>0</v>
      </c>
      <c r="H10" s="28" t="n">
        <v>1</v>
      </c>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c r="E11" s="28" t="s">
        <v>882</v>
      </c>
      <c r="F11" s="28" t="n">
        <v>0</v>
      </c>
      <c r="G11" s="28" t="n">
        <v>0</v>
      </c>
      <c r="H11" s="28" t="n">
        <v>1</v>
      </c>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c r="E12" s="28" t="s">
        <v>972</v>
      </c>
      <c r="F12" s="28" t="n">
        <v>0</v>
      </c>
      <c r="G12" s="28" t="n">
        <v>0</v>
      </c>
      <c r="H12" s="28" t="n">
        <v>1</v>
      </c>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c r="E13" s="28" t="s">
        <v>885</v>
      </c>
      <c r="F13" s="28" t="n">
        <v>0</v>
      </c>
      <c r="G13" s="28" t="n">
        <v>0</v>
      </c>
      <c r="H13" s="28" t="n">
        <v>1</v>
      </c>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c r="B14" s="28"/>
      <c r="C14" s="28"/>
      <c r="D14" s="28"/>
      <c r="E14" s="28" t="s">
        <v>887</v>
      </c>
      <c r="F14" s="28" t="n">
        <v>0</v>
      </c>
      <c r="G14" s="28" t="n">
        <v>0</v>
      </c>
      <c r="H14" s="28" t="n">
        <v>1</v>
      </c>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c r="E15" s="28" t="s">
        <v>937</v>
      </c>
      <c r="F15" s="28" t="n">
        <v>0</v>
      </c>
      <c r="G15" s="28" t="n">
        <v>0</v>
      </c>
      <c r="H15" s="28" t="n">
        <v>1</v>
      </c>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c r="E16" s="28" t="s">
        <v>951</v>
      </c>
      <c r="F16" s="28" t="n">
        <v>0</v>
      </c>
      <c r="G16" s="28" t="n">
        <v>0</v>
      </c>
      <c r="H16" s="28" t="n">
        <v>1</v>
      </c>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c r="E17" s="28" t="s">
        <v>890</v>
      </c>
      <c r="F17" s="28" t="n">
        <v>0</v>
      </c>
      <c r="G17" s="28" t="n">
        <v>0</v>
      </c>
      <c r="H17" s="28" t="n">
        <v>1</v>
      </c>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c r="E18" s="28" t="s">
        <v>967</v>
      </c>
      <c r="F18" s="28" t="n">
        <v>0</v>
      </c>
      <c r="G18" s="28" t="n">
        <v>0</v>
      </c>
      <c r="H18" s="28" t="n">
        <v>1</v>
      </c>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c r="E19" s="28" t="s">
        <v>9</v>
      </c>
      <c r="F19" s="28" t="n">
        <v>0</v>
      </c>
      <c r="G19" s="28" t="n">
        <v>0</v>
      </c>
      <c r="H19" s="28" t="n">
        <v>1</v>
      </c>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c r="E20" s="28" t="s">
        <v>977</v>
      </c>
      <c r="F20" s="28" t="n">
        <v>0</v>
      </c>
      <c r="G20" s="28" t="n">
        <v>0</v>
      </c>
      <c r="H20" s="28" t="n">
        <v>1</v>
      </c>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c r="E21" s="28" t="s">
        <v>892</v>
      </c>
      <c r="F21" s="28" t="n">
        <v>0</v>
      </c>
      <c r="G21" s="28" t="n">
        <v>0</v>
      </c>
      <c r="H21" s="28" t="n">
        <v>1</v>
      </c>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c r="E22" s="28" t="s">
        <v>976</v>
      </c>
      <c r="F22" s="28" t="n">
        <v>0</v>
      </c>
      <c r="G22" s="28" t="n">
        <v>0</v>
      </c>
      <c r="H22" s="28" t="n">
        <v>1</v>
      </c>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c r="E23" s="28" t="s">
        <v>983</v>
      </c>
      <c r="F23" s="28" t="n">
        <v>0</v>
      </c>
      <c r="G23" s="28" t="n">
        <v>0</v>
      </c>
      <c r="H23" s="28" t="n">
        <v>1</v>
      </c>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c r="B24" s="28"/>
      <c r="C24" s="28"/>
      <c r="D24" s="28"/>
      <c r="E24" s="28" t="s">
        <v>907</v>
      </c>
      <c r="F24" s="28" t="n">
        <v>0</v>
      </c>
      <c r="G24" s="28" t="n">
        <v>0</v>
      </c>
      <c r="H24" s="28" t="n">
        <v>1</v>
      </c>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c r="E25" s="28" t="s">
        <v>894</v>
      </c>
      <c r="F25" s="28" t="n">
        <v>0</v>
      </c>
      <c r="G25" s="28" t="n">
        <v>0</v>
      </c>
      <c r="H25" s="28" t="n">
        <v>1</v>
      </c>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c r="E26" s="28" t="s">
        <v>909</v>
      </c>
      <c r="F26" s="28" t="n">
        <v>0</v>
      </c>
      <c r="G26" s="28" t="n">
        <v>0</v>
      </c>
      <c r="H26" s="28" t="n">
        <v>1</v>
      </c>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c r="E27" s="28" t="s">
        <v>977</v>
      </c>
      <c r="F27" s="28" t="n">
        <v>0</v>
      </c>
      <c r="G27" s="28" t="n">
        <v>0</v>
      </c>
      <c r="H27" s="28" t="n">
        <v>1</v>
      </c>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c r="E28" s="28" t="s">
        <v>981</v>
      </c>
      <c r="F28" s="28" t="n">
        <v>0</v>
      </c>
      <c r="G28" s="28" t="n">
        <v>0</v>
      </c>
      <c r="H28" s="28" t="n">
        <v>1</v>
      </c>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c r="E29" s="28" t="s">
        <v>897</v>
      </c>
      <c r="F29" s="28" t="n">
        <v>0</v>
      </c>
      <c r="G29" s="28" t="n">
        <v>0</v>
      </c>
      <c r="H29" s="28" t="n">
        <v>1</v>
      </c>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c r="E30" s="28" t="s">
        <v>932</v>
      </c>
      <c r="F30" s="28" t="n">
        <v>0</v>
      </c>
      <c r="G30" s="28" t="n">
        <v>0</v>
      </c>
      <c r="H30" s="28" t="n">
        <v>1</v>
      </c>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c r="E31" s="28" t="s">
        <v>910</v>
      </c>
      <c r="F31" s="28" t="n">
        <v>0</v>
      </c>
      <c r="G31" s="28" t="n">
        <v>0</v>
      </c>
      <c r="H31" s="28" t="n">
        <v>1</v>
      </c>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c r="E32" s="28" t="s">
        <v>912</v>
      </c>
      <c r="F32" s="28" t="n">
        <v>0</v>
      </c>
      <c r="G32" s="28" t="n">
        <v>0</v>
      </c>
      <c r="H32" s="28" t="n">
        <v>1</v>
      </c>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t="s">
        <v>1095</v>
      </c>
      <c r="B33" s="28" t="s">
        <v>1096</v>
      </c>
      <c r="C33" s="28" t="b">
        <f aca="false">FALSE()</f>
        <v>0</v>
      </c>
      <c r="D33" s="28" t="b">
        <f aca="false">FALSE()</f>
        <v>0</v>
      </c>
      <c r="E33" s="28" t="s">
        <v>875</v>
      </c>
      <c r="F33" s="28" t="n">
        <v>9</v>
      </c>
      <c r="G33" s="28" t="n">
        <v>10</v>
      </c>
      <c r="H33" s="28" t="n">
        <v>11</v>
      </c>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28"/>
      <c r="B34" s="28"/>
      <c r="C34" s="28"/>
      <c r="D34" s="28"/>
      <c r="E34" s="28" t="s">
        <v>880</v>
      </c>
      <c r="F34" s="28" t="n">
        <v>9</v>
      </c>
      <c r="G34" s="28" t="n">
        <v>10</v>
      </c>
      <c r="H34" s="28" t="n">
        <v>11</v>
      </c>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c r="E35" s="28" t="s">
        <v>882</v>
      </c>
      <c r="F35" s="28" t="n">
        <v>9</v>
      </c>
      <c r="G35" s="28" t="n">
        <v>10</v>
      </c>
      <c r="H35" s="28" t="n">
        <v>11</v>
      </c>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c r="E36" s="28" t="s">
        <v>894</v>
      </c>
      <c r="F36" s="28" t="n">
        <v>9</v>
      </c>
      <c r="G36" s="28" t="n">
        <v>10</v>
      </c>
      <c r="H36" s="28" t="n">
        <v>11</v>
      </c>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c r="E37" s="28" t="s">
        <v>897</v>
      </c>
      <c r="F37" s="28" t="n">
        <v>9</v>
      </c>
      <c r="G37" s="28" t="n">
        <v>10</v>
      </c>
      <c r="H37" s="28" t="n">
        <v>11</v>
      </c>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c r="E38" s="28" t="s">
        <v>904</v>
      </c>
      <c r="F38" s="28" t="n">
        <v>9</v>
      </c>
      <c r="G38" s="28" t="n">
        <v>10</v>
      </c>
      <c r="H38" s="28" t="n">
        <v>11</v>
      </c>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c r="E39" s="28" t="s">
        <v>929</v>
      </c>
      <c r="F39" s="28" t="n">
        <v>9</v>
      </c>
      <c r="G39" s="28" t="n">
        <v>10</v>
      </c>
      <c r="H39" s="28" t="n">
        <v>11</v>
      </c>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t="s">
        <v>1097</v>
      </c>
      <c r="B40" s="28" t="s">
        <v>1096</v>
      </c>
      <c r="C40" s="28" t="b">
        <f aca="false">FALSE()</f>
        <v>0</v>
      </c>
      <c r="D40" s="28" t="b">
        <f aca="false">TRUE()</f>
        <v>1</v>
      </c>
      <c r="E40" s="28" t="s">
        <v>880</v>
      </c>
      <c r="F40" s="28" t="n">
        <v>9</v>
      </c>
      <c r="G40" s="28" t="n">
        <v>10</v>
      </c>
      <c r="H40" s="28" t="n">
        <v>11</v>
      </c>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c r="E41" s="28" t="s">
        <v>890</v>
      </c>
      <c r="F41" s="28" t="n">
        <v>9</v>
      </c>
      <c r="G41" s="28" t="n">
        <v>10</v>
      </c>
      <c r="H41" s="28" t="n">
        <v>11</v>
      </c>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c r="E42" s="28" t="s">
        <v>909</v>
      </c>
      <c r="F42" s="28" t="n">
        <v>9</v>
      </c>
      <c r="G42" s="28" t="n">
        <v>10</v>
      </c>
      <c r="H42" s="28" t="n">
        <v>11</v>
      </c>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c r="E43" s="28" t="s">
        <v>912</v>
      </c>
      <c r="F43" s="28" t="n">
        <v>9</v>
      </c>
      <c r="G43" s="28" t="n">
        <v>10</v>
      </c>
      <c r="H43" s="28" t="n">
        <v>11</v>
      </c>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row collapsed="false" customFormat="false" customHeight="false" hidden="false" ht="12.95" outlineLevel="0" r="44">
      <c r="A44" s="28"/>
      <c r="B44" s="28"/>
      <c r="C44" s="28"/>
      <c r="D44" s="28"/>
      <c r="E44" s="28" t="s">
        <v>914</v>
      </c>
      <c r="F44" s="28" t="n">
        <v>9</v>
      </c>
      <c r="G44" s="28" t="n">
        <v>10</v>
      </c>
      <c r="H44" s="28" t="n">
        <v>11</v>
      </c>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row>
    <row collapsed="false" customFormat="false" customHeight="false" hidden="false" ht="12.95" outlineLevel="0" r="45">
      <c r="A45" s="28"/>
      <c r="B45" s="28"/>
      <c r="C45" s="28"/>
      <c r="D45" s="28"/>
      <c r="E45" s="28" t="s">
        <v>939</v>
      </c>
      <c r="F45" s="28" t="n">
        <v>9</v>
      </c>
      <c r="G45" s="28" t="n">
        <v>10</v>
      </c>
      <c r="H45" s="28" t="n">
        <v>11</v>
      </c>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row>
    <row collapsed="false" customFormat="false" customHeight="false" hidden="false" ht="12.95" outlineLevel="0" r="46">
      <c r="A46" s="28"/>
      <c r="B46" s="28"/>
      <c r="C46" s="28"/>
      <c r="D46" s="28"/>
      <c r="E46" s="28" t="s">
        <v>958</v>
      </c>
      <c r="F46" s="28" t="n">
        <v>9</v>
      </c>
      <c r="G46" s="28" t="n">
        <v>10</v>
      </c>
      <c r="H46" s="28" t="n">
        <v>11</v>
      </c>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row>
    <row collapsed="false" customFormat="false" customHeight="false" hidden="false" ht="12.95" outlineLevel="0" r="47">
      <c r="A47" s="28" t="s">
        <v>1098</v>
      </c>
      <c r="B47" s="28" t="s">
        <v>703</v>
      </c>
      <c r="C47" s="28" t="b">
        <f aca="false">FALSE()</f>
        <v>0</v>
      </c>
      <c r="D47" s="28" t="b">
        <f aca="false">TRUE()</f>
        <v>1</v>
      </c>
      <c r="E47" s="28" t="s">
        <v>880</v>
      </c>
      <c r="F47" s="28" t="n">
        <v>9</v>
      </c>
      <c r="G47" s="28" t="n">
        <v>10</v>
      </c>
      <c r="H47" s="28" t="n">
        <v>11</v>
      </c>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row>
    <row collapsed="false" customFormat="false" customHeight="false" hidden="false" ht="12.95" outlineLevel="0" r="48">
      <c r="A48" s="28"/>
      <c r="B48" s="28"/>
      <c r="C48" s="28"/>
      <c r="D48" s="28"/>
      <c r="E48" s="28" t="s">
        <v>890</v>
      </c>
      <c r="F48" s="28" t="n">
        <v>9</v>
      </c>
      <c r="G48" s="28" t="n">
        <v>10</v>
      </c>
      <c r="H48" s="28" t="n">
        <v>11</v>
      </c>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row>
    <row collapsed="false" customFormat="false" customHeight="false" hidden="false" ht="12.95" outlineLevel="0" r="49">
      <c r="A49" s="28"/>
      <c r="B49" s="28"/>
      <c r="C49" s="28"/>
      <c r="D49" s="28"/>
      <c r="E49" s="28" t="s">
        <v>909</v>
      </c>
      <c r="F49" s="28" t="n">
        <v>9</v>
      </c>
      <c r="G49" s="28" t="n">
        <v>10</v>
      </c>
      <c r="H49" s="28" t="n">
        <v>11</v>
      </c>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row>
    <row collapsed="false" customFormat="false" customHeight="false" hidden="false" ht="12.95" outlineLevel="0" r="50">
      <c r="A50" s="28"/>
      <c r="B50" s="28"/>
      <c r="C50" s="28"/>
      <c r="D50" s="28"/>
      <c r="E50" s="28" t="s">
        <v>912</v>
      </c>
      <c r="F50" s="28" t="n">
        <v>9</v>
      </c>
      <c r="G50" s="28" t="n">
        <v>10</v>
      </c>
      <c r="H50" s="28" t="n">
        <v>11</v>
      </c>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row>
    <row collapsed="false" customFormat="false" customHeight="false" hidden="false" ht="12.95" outlineLevel="0" r="51">
      <c r="A51" s="28"/>
      <c r="B51" s="28"/>
      <c r="C51" s="28"/>
      <c r="D51" s="28"/>
      <c r="E51" s="28" t="s">
        <v>914</v>
      </c>
      <c r="F51" s="28" t="n">
        <v>9</v>
      </c>
      <c r="G51" s="28" t="n">
        <v>10</v>
      </c>
      <c r="H51" s="28" t="n">
        <v>11</v>
      </c>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row>
    <row collapsed="false" customFormat="false" customHeight="false" hidden="false" ht="12.95" outlineLevel="0" r="52">
      <c r="A52" s="28"/>
      <c r="B52" s="28"/>
      <c r="C52" s="28"/>
      <c r="D52" s="28"/>
      <c r="E52" s="28" t="s">
        <v>939</v>
      </c>
      <c r="F52" s="28" t="n">
        <v>9</v>
      </c>
      <c r="G52" s="28" t="n">
        <v>10</v>
      </c>
      <c r="H52" s="28" t="n">
        <v>11</v>
      </c>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row>
    <row collapsed="false" customFormat="false" customHeight="false" hidden="false" ht="12.95" outlineLevel="0" r="53">
      <c r="A53" s="28"/>
      <c r="B53" s="28"/>
      <c r="C53" s="28"/>
      <c r="D53" s="28"/>
      <c r="E53" s="28" t="s">
        <v>958</v>
      </c>
      <c r="F53" s="28" t="n">
        <v>9</v>
      </c>
      <c r="G53" s="28" t="n">
        <v>10</v>
      </c>
      <c r="H53" s="28" t="n">
        <v>11</v>
      </c>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row>
    <row collapsed="false" customFormat="false" customHeight="false" hidden="false" ht="12.95" outlineLevel="0" r="54">
      <c r="A54" s="28" t="s">
        <v>311</v>
      </c>
      <c r="B54" s="28" t="s">
        <v>1099</v>
      </c>
      <c r="C54" s="28" t="b">
        <f aca="false">FALSE()</f>
        <v>0</v>
      </c>
      <c r="D54" s="28" t="b">
        <f aca="false">TRUE()</f>
        <v>1</v>
      </c>
      <c r="E54" s="28" t="s">
        <v>981</v>
      </c>
      <c r="F54" s="28" t="n">
        <v>9</v>
      </c>
      <c r="G54" s="28" t="n">
        <v>10</v>
      </c>
      <c r="H54" s="28" t="n">
        <v>11</v>
      </c>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row>
    <row collapsed="false" customFormat="false" customHeight="false" hidden="false" ht="12.95" outlineLevel="0" r="55">
      <c r="A55" s="28"/>
      <c r="B55" s="28"/>
      <c r="C55" s="28"/>
      <c r="D55" s="28"/>
      <c r="E55" s="28" t="s">
        <v>983</v>
      </c>
      <c r="F55" s="28" t="n">
        <v>9</v>
      </c>
      <c r="G55" s="28" t="n">
        <v>10</v>
      </c>
      <c r="H55" s="28" t="n">
        <v>11</v>
      </c>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row>
    <row collapsed="false" customFormat="false" customHeight="false" hidden="false" ht="12.95" outlineLevel="0" r="56">
      <c r="A56" s="28"/>
      <c r="B56" s="28"/>
      <c r="C56" s="28"/>
      <c r="D56" s="28"/>
      <c r="E56" s="28" t="s">
        <v>985</v>
      </c>
      <c r="F56" s="28" t="n">
        <v>9</v>
      </c>
      <c r="G56" s="28" t="n">
        <v>10</v>
      </c>
      <c r="H56" s="28" t="n">
        <v>11</v>
      </c>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0" pane="topLeft" sqref="B3"/>
    </sheetView>
  </sheetViews>
  <cols>
    <col collapsed="false" hidden="false" max="1" min="1" style="0" width="21.6235294117647"/>
    <col collapsed="false" hidden="false" max="2" min="2" style="0" width="32.8666666666667"/>
    <col collapsed="false" hidden="false" max="3" min="3" style="0" width="36.4745098039216"/>
    <col collapsed="false" hidden="false" max="5" min="4" style="0" width="31.2392156862745"/>
    <col collapsed="false" hidden="false" max="257" min="6" style="0" width="12.9137254901961"/>
    <col collapsed="false" hidden="false" max="1025" min="258" style="0" width="9.0156862745098"/>
  </cols>
  <sheetData>
    <row collapsed="false" customFormat="true" customHeight="false" hidden="false" ht="13.3" outlineLevel="0" r="1" s="35">
      <c r="A1" s="15" t="s">
        <v>1100</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213</v>
      </c>
      <c r="B2" s="5" t="s">
        <v>18</v>
      </c>
      <c r="C2" s="5" t="s">
        <v>28</v>
      </c>
      <c r="D2" s="5" t="s">
        <v>22</v>
      </c>
      <c r="E2" s="5" t="s">
        <v>24</v>
      </c>
    </row>
    <row collapsed="false" customFormat="true" customHeight="false" hidden="false" ht="12.95" outlineLevel="0" r="3" s="1">
      <c r="A3" s="1" t="s">
        <v>1101</v>
      </c>
      <c r="B3" s="1" t="s">
        <v>18</v>
      </c>
      <c r="C3" s="1" t="s">
        <v>26</v>
      </c>
      <c r="D3" s="1" t="s">
        <v>135</v>
      </c>
      <c r="E3" s="1" t="s">
        <v>24</v>
      </c>
    </row>
    <row collapsed="false" customFormat="false" customHeight="false" hidden="false" ht="13.95" outlineLevel="0" r="4">
      <c r="A4" s="43" t="n">
        <v>1</v>
      </c>
      <c r="B4" s="43" t="s">
        <v>1102</v>
      </c>
      <c r="C4" s="43" t="s">
        <v>1103</v>
      </c>
      <c r="D4" s="43" t="s">
        <v>1104</v>
      </c>
      <c r="E4" s="43" t="s">
        <v>1105</v>
      </c>
      <c r="F4" s="43"/>
      <c r="G4" s="43"/>
      <c r="H4" s="43"/>
      <c r="I4" s="43"/>
      <c r="J4" s="43"/>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n">
        <v>2</v>
      </c>
      <c r="B5" s="43" t="s">
        <v>1106</v>
      </c>
      <c r="C5" s="43" t="s">
        <v>1107</v>
      </c>
      <c r="D5" s="43" t="s">
        <v>1108</v>
      </c>
      <c r="E5" s="43" t="s">
        <v>1109</v>
      </c>
      <c r="F5" s="43"/>
      <c r="G5" s="43"/>
      <c r="H5" s="43"/>
      <c r="I5" s="43"/>
      <c r="J5" s="43"/>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n">
        <v>3</v>
      </c>
      <c r="B6" s="43" t="s">
        <v>1110</v>
      </c>
      <c r="C6" s="43" t="s">
        <v>1111</v>
      </c>
      <c r="D6" s="43" t="s">
        <v>1112</v>
      </c>
      <c r="E6" s="43" t="s">
        <v>1113</v>
      </c>
      <c r="F6" s="43"/>
      <c r="G6" s="43"/>
      <c r="H6" s="43"/>
      <c r="I6" s="43"/>
      <c r="J6" s="43"/>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G19" activeCellId="0" pane="topLeft" sqref="G19"/>
    </sheetView>
  </sheetViews>
  <cols>
    <col collapsed="false" hidden="false" max="1" min="1" style="0" width="28.6901960784314"/>
    <col collapsed="false" hidden="false" max="5" min="2" style="0" width="12.9137254901961"/>
    <col collapsed="false" hidden="false" max="6" min="6" style="0" width="27.0235294117647"/>
    <col collapsed="false" hidden="false" max="257" min="7" style="0" width="12.9137254901961"/>
    <col collapsed="false" hidden="false" max="1025" min="258" style="0" width="9.0156862745098"/>
  </cols>
  <sheetData>
    <row collapsed="false" customFormat="true" customHeight="false" hidden="false" ht="13.3" outlineLevel="0" r="1" s="35">
      <c r="A1" s="15" t="s">
        <v>1114</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1115</v>
      </c>
      <c r="B2" s="5" t="s">
        <v>57</v>
      </c>
      <c r="C2" s="5" t="s">
        <v>58</v>
      </c>
      <c r="D2" s="5" t="s">
        <v>59</v>
      </c>
      <c r="E2" s="5" t="s">
        <v>60</v>
      </c>
      <c r="F2" s="5" t="s">
        <v>28</v>
      </c>
    </row>
    <row collapsed="false" customFormat="true" customHeight="false" hidden="false" ht="12.95" outlineLevel="0" r="3" s="1">
      <c r="A3" s="1" t="s">
        <v>1116</v>
      </c>
      <c r="B3" s="1" t="s">
        <v>134</v>
      </c>
      <c r="C3" s="1" t="s">
        <v>58</v>
      </c>
      <c r="D3" s="1" t="s">
        <v>59</v>
      </c>
      <c r="F3" s="1" t="s">
        <v>26</v>
      </c>
    </row>
    <row collapsed="false" customFormat="false" customHeight="false" hidden="false" ht="13.95" outlineLevel="0" r="4">
      <c r="A4" s="43" t="s">
        <v>1102</v>
      </c>
      <c r="B4" s="43" t="s">
        <v>1117</v>
      </c>
      <c r="C4" s="43" t="s">
        <v>140</v>
      </c>
      <c r="D4" s="43" t="s">
        <v>1118</v>
      </c>
      <c r="E4" s="43" t="s">
        <v>1119</v>
      </c>
      <c r="F4" s="43" t="s">
        <v>1120</v>
      </c>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s">
        <v>1106</v>
      </c>
      <c r="B5" s="43" t="s">
        <v>1121</v>
      </c>
      <c r="C5" s="43" t="s">
        <v>1122</v>
      </c>
      <c r="D5" s="43" t="s">
        <v>1123</v>
      </c>
      <c r="E5" s="43" t="s">
        <v>1124</v>
      </c>
      <c r="F5" s="43" t="s">
        <v>1125</v>
      </c>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s">
        <v>1110</v>
      </c>
      <c r="B6" s="43" t="s">
        <v>1126</v>
      </c>
      <c r="C6" s="43" t="s">
        <v>1127</v>
      </c>
      <c r="D6" s="43" t="s">
        <v>1128</v>
      </c>
      <c r="E6" s="43" t="s">
        <v>1129</v>
      </c>
      <c r="F6" s="43" t="s">
        <v>1130</v>
      </c>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2" min="1" style="0" width="38.1294117647059"/>
    <col collapsed="false" hidden="false" max="257" min="3" style="0" width="12.9137254901961"/>
    <col collapsed="false" hidden="false" max="1025" min="258" style="0" width="9.0156862745098"/>
  </cols>
  <sheetData>
    <row collapsed="false" customFormat="true" customHeight="false" hidden="false" ht="12.1" outlineLevel="0" r="1" s="14">
      <c r="A1" s="23" t="s">
        <v>1131</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1132</v>
      </c>
      <c r="B4" s="12" t="s">
        <v>1133</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1134</v>
      </c>
      <c r="B5" s="12" t="s">
        <v>1135</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472</v>
      </c>
      <c r="B6" s="12" t="s">
        <v>1136</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1137</v>
      </c>
      <c r="B7" s="12" t="s">
        <v>1138</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53.2980392156863"/>
    <col collapsed="false" hidden="false" max="2" min="2" style="0" width="42.7960784313725"/>
    <col collapsed="false" hidden="false" max="257" min="3" style="0" width="12.9137254901961"/>
    <col collapsed="false" hidden="false" max="1025" min="258" style="0" width="9.0156862745098"/>
  </cols>
  <sheetData>
    <row collapsed="false" customFormat="true" customHeight="false" hidden="false" ht="12.1" outlineLevel="0" r="1" s="14">
      <c r="A1" s="23" t="s">
        <v>1139</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1140</v>
      </c>
      <c r="D2" s="5" t="s">
        <v>576</v>
      </c>
      <c r="E2" s="5" t="s">
        <v>837</v>
      </c>
    </row>
    <row collapsed="false" customFormat="true" customHeight="false" hidden="false" ht="23.95" outlineLevel="0" r="3" s="1">
      <c r="A3" s="1" t="s">
        <v>204</v>
      </c>
      <c r="B3" s="1" t="s">
        <v>205</v>
      </c>
      <c r="C3" s="1" t="s">
        <v>1140</v>
      </c>
      <c r="D3" s="1" t="s">
        <v>576</v>
      </c>
      <c r="E3" s="1" t="s">
        <v>1141</v>
      </c>
    </row>
    <row collapsed="false" customFormat="false" customHeight="false" hidden="false" ht="12.95" outlineLevel="0" r="4">
      <c r="A4" s="28" t="s">
        <v>1142</v>
      </c>
      <c r="B4" s="28" t="s">
        <v>1143</v>
      </c>
      <c r="C4" s="28" t="n">
        <v>2</v>
      </c>
      <c r="D4" s="28" t="s">
        <v>1144</v>
      </c>
      <c r="E4" s="28" t="n">
        <v>56</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1145</v>
      </c>
      <c r="B5" s="28" t="s">
        <v>1146</v>
      </c>
      <c r="C5" s="28" t="n">
        <v>5</v>
      </c>
      <c r="D5" s="28" t="s">
        <v>1144</v>
      </c>
      <c r="E5" s="28" t="n">
        <v>20</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1147</v>
      </c>
      <c r="B6" s="12"/>
      <c r="C6" s="28" t="n">
        <v>1</v>
      </c>
      <c r="D6" s="28" t="s">
        <v>1144</v>
      </c>
      <c r="E6" s="28" t="n">
        <v>30</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1148</v>
      </c>
      <c r="B7" s="28" t="s">
        <v>1149</v>
      </c>
      <c r="C7" s="28" t="n">
        <v>500</v>
      </c>
      <c r="D7" s="28" t="s">
        <v>584</v>
      </c>
      <c r="E7" s="28" t="n">
        <v>35</v>
      </c>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1150</v>
      </c>
      <c r="B8" s="28" t="s">
        <v>1151</v>
      </c>
      <c r="C8" s="28" t="n">
        <v>100</v>
      </c>
      <c r="D8" s="28" t="s">
        <v>590</v>
      </c>
      <c r="E8" s="28" t="n">
        <v>55</v>
      </c>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1152</v>
      </c>
      <c r="B9" s="44" t="n">
        <v>0.96</v>
      </c>
      <c r="C9" s="28" t="n">
        <v>1000</v>
      </c>
      <c r="D9" s="28" t="s">
        <v>584</v>
      </c>
      <c r="E9" s="28" t="n">
        <v>30</v>
      </c>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1153</v>
      </c>
      <c r="B10" s="28"/>
      <c r="C10" s="28" t="n">
        <v>1000</v>
      </c>
      <c r="D10" s="28" t="s">
        <v>584</v>
      </c>
      <c r="E10" s="28" t="n">
        <v>22.75</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1154</v>
      </c>
      <c r="B11" s="28"/>
      <c r="C11" s="28" t="n">
        <v>500</v>
      </c>
      <c r="D11" s="28" t="s">
        <v>584</v>
      </c>
      <c r="E11" s="28" t="n">
        <v>180</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1155</v>
      </c>
      <c r="B12" s="28"/>
      <c r="C12" s="28" t="n">
        <v>500</v>
      </c>
      <c r="D12" s="28" t="s">
        <v>584</v>
      </c>
      <c r="E12" s="28" t="n">
        <v>20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1156</v>
      </c>
      <c r="B13" s="28" t="s">
        <v>1157</v>
      </c>
      <c r="C13" s="28" t="n">
        <v>100</v>
      </c>
      <c r="D13" s="28" t="s">
        <v>584</v>
      </c>
      <c r="E13" s="28" t="n">
        <v>20</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1158</v>
      </c>
      <c r="B14" s="28"/>
      <c r="C14" s="28" t="n">
        <v>2.5</v>
      </c>
      <c r="D14" s="28" t="s">
        <v>1144</v>
      </c>
      <c r="E14" s="28" t="n">
        <v>520</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1159</v>
      </c>
      <c r="B15" s="28"/>
      <c r="C15" s="28" t="n">
        <v>5</v>
      </c>
      <c r="D15" s="28" t="s">
        <v>590</v>
      </c>
      <c r="E15" s="28" t="n">
        <v>329</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t="s">
        <v>1160</v>
      </c>
      <c r="B16" s="28"/>
      <c r="C16" s="28" t="n">
        <v>500</v>
      </c>
      <c r="D16" s="28" t="s">
        <v>590</v>
      </c>
      <c r="E16" s="28" t="n">
        <v>250</v>
      </c>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t="s">
        <v>1161</v>
      </c>
      <c r="B17" s="12"/>
      <c r="C17" s="28" t="n">
        <v>500</v>
      </c>
      <c r="D17" s="28" t="s">
        <v>590</v>
      </c>
      <c r="E17" s="28" t="n">
        <v>180</v>
      </c>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1162</v>
      </c>
      <c r="B18" s="28"/>
      <c r="C18" s="28" t="n">
        <v>500</v>
      </c>
      <c r="D18" s="28" t="s">
        <v>590</v>
      </c>
      <c r="E18" s="28" t="n">
        <v>245</v>
      </c>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28" t="s">
        <v>1163</v>
      </c>
      <c r="B19" s="28"/>
      <c r="C19" s="28" t="n">
        <v>500</v>
      </c>
      <c r="D19" s="28" t="s">
        <v>590</v>
      </c>
      <c r="E19" s="28" t="n">
        <v>186</v>
      </c>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28" t="s">
        <v>1164</v>
      </c>
      <c r="B20" s="28" t="s">
        <v>1165</v>
      </c>
      <c r="C20" s="28" t="n">
        <v>1</v>
      </c>
      <c r="D20" s="28" t="s">
        <v>1166</v>
      </c>
      <c r="E20" s="28" t="n">
        <v>20</v>
      </c>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1167</v>
      </c>
      <c r="B21" s="28" t="s">
        <v>1165</v>
      </c>
      <c r="C21" s="28" t="n">
        <v>1</v>
      </c>
      <c r="D21" s="28" t="s">
        <v>1166</v>
      </c>
      <c r="E21" s="28" t="n">
        <v>13.6</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28" t="s">
        <v>1168</v>
      </c>
      <c r="B22" s="28" t="s">
        <v>1165</v>
      </c>
      <c r="C22" s="28" t="n">
        <v>1</v>
      </c>
      <c r="D22" s="28" t="s">
        <v>1166</v>
      </c>
      <c r="E22" s="28" t="n">
        <v>90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28" t="s">
        <v>1169</v>
      </c>
      <c r="B23" s="12"/>
      <c r="C23" s="28" t="n">
        <v>1</v>
      </c>
      <c r="D23" s="28" t="s">
        <v>1166</v>
      </c>
      <c r="E23" s="28" t="n">
        <v>35</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L16" activeCellId="0" pane="topLeft" sqref="L16"/>
    </sheetView>
  </sheetViews>
  <cols>
    <col collapsed="false" hidden="false" max="2" min="1" style="0" width="22.5098039215686"/>
    <col collapsed="false" hidden="false" max="3" min="3" style="0" width="26.2823529411765"/>
    <col collapsed="false" hidden="false" max="8" min="4" style="0" width="22.5098039215686"/>
    <col collapsed="false" hidden="false" max="11" min="9" style="0" width="9.90196078431373"/>
    <col collapsed="false" hidden="false" max="257" min="12" style="0" width="12.9137254901961"/>
    <col collapsed="false" hidden="false" max="1025" min="258" style="0" width="9.0156862745098"/>
  </cols>
  <sheetData>
    <row collapsed="false" customFormat="true" customHeight="false" hidden="false" ht="12.1" outlineLevel="0" r="1" s="27">
      <c r="A1" s="23" t="s">
        <v>1170</v>
      </c>
      <c r="B1" s="26"/>
      <c r="C1" s="26"/>
      <c r="D1" s="26"/>
      <c r="E1" s="26"/>
      <c r="F1" s="26"/>
      <c r="G1" s="26"/>
      <c r="H1" s="26"/>
      <c r="L1" s="26"/>
      <c r="M1" s="26"/>
      <c r="N1" s="26"/>
      <c r="O1" s="26"/>
      <c r="P1" s="26"/>
      <c r="Q1" s="26"/>
      <c r="R1" s="26"/>
      <c r="S1" s="26"/>
      <c r="T1" s="26"/>
      <c r="U1" s="26"/>
      <c r="V1" s="26"/>
    </row>
    <row collapsed="false" customFormat="true" customHeight="false" hidden="false" ht="12.95" outlineLevel="0" r="2" s="5">
      <c r="A2" s="5" t="s">
        <v>201</v>
      </c>
      <c r="B2" s="5" t="s">
        <v>202</v>
      </c>
      <c r="C2" s="5" t="s">
        <v>1066</v>
      </c>
      <c r="D2" s="5" t="s">
        <v>1171</v>
      </c>
      <c r="E2" s="5" t="s">
        <v>1172</v>
      </c>
      <c r="F2" s="5" t="s">
        <v>1173</v>
      </c>
      <c r="G2" s="5" t="s">
        <v>1174</v>
      </c>
      <c r="H2" s="5" t="s">
        <v>1175</v>
      </c>
    </row>
    <row collapsed="false" customFormat="true" customHeight="false" hidden="false" ht="23.95" outlineLevel="0" r="3" s="1">
      <c r="A3" s="1" t="s">
        <v>204</v>
      </c>
      <c r="B3" s="1" t="s">
        <v>205</v>
      </c>
      <c r="C3" s="1" t="s">
        <v>1067</v>
      </c>
      <c r="D3" s="1" t="s">
        <v>1176</v>
      </c>
      <c r="E3" s="1" t="s">
        <v>424</v>
      </c>
      <c r="F3" s="1" t="s">
        <v>1177</v>
      </c>
      <c r="G3" s="1" t="s">
        <v>1178</v>
      </c>
      <c r="H3" s="1" t="s">
        <v>1179</v>
      </c>
    </row>
    <row collapsed="false" customFormat="false" customHeight="false" hidden="false" ht="12.95" outlineLevel="0" r="4">
      <c r="A4" s="28" t="s">
        <v>1097</v>
      </c>
      <c r="B4" s="28" t="s">
        <v>1180</v>
      </c>
      <c r="C4" s="28" t="s">
        <v>1071</v>
      </c>
      <c r="D4" s="28" t="n">
        <v>1</v>
      </c>
      <c r="E4" s="28" t="s">
        <v>1181</v>
      </c>
      <c r="F4" s="28"/>
      <c r="G4" s="28" t="s">
        <v>1093</v>
      </c>
      <c r="H4" s="28"/>
      <c r="I4" s="31"/>
      <c r="J4" s="31"/>
      <c r="K4" s="31"/>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t="n">
        <v>2</v>
      </c>
      <c r="E5" s="28" t="s">
        <v>1182</v>
      </c>
      <c r="F5" s="28" t="s">
        <v>1097</v>
      </c>
      <c r="G5" s="28"/>
      <c r="H5" s="28"/>
      <c r="I5" s="31"/>
      <c r="J5" s="31"/>
      <c r="K5" s="31"/>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t="n">
        <v>3</v>
      </c>
      <c r="E6" s="28" t="s">
        <v>1183</v>
      </c>
      <c r="F6" s="28"/>
      <c r="G6" s="28"/>
      <c r="H6" s="28"/>
      <c r="I6" s="31"/>
      <c r="J6" s="31"/>
      <c r="K6" s="31"/>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t="n">
        <v>4</v>
      </c>
      <c r="E7" s="28" t="s">
        <v>1183</v>
      </c>
      <c r="F7" s="28"/>
      <c r="G7" s="28"/>
      <c r="H7" s="28"/>
      <c r="I7" s="31"/>
      <c r="J7" s="31"/>
      <c r="K7" s="31"/>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t="n">
        <v>5</v>
      </c>
      <c r="E8" s="28" t="s">
        <v>1183</v>
      </c>
      <c r="F8" s="28"/>
      <c r="G8" s="28"/>
      <c r="H8" s="28"/>
      <c r="I8" s="31"/>
      <c r="J8" s="31"/>
      <c r="K8" s="31"/>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t="n">
        <v>6</v>
      </c>
      <c r="E9" s="28" t="s">
        <v>1183</v>
      </c>
      <c r="F9" s="28"/>
      <c r="G9" s="28"/>
      <c r="H9" s="28"/>
      <c r="I9" s="31"/>
      <c r="J9" s="31"/>
      <c r="K9" s="31"/>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t="n">
        <v>7</v>
      </c>
      <c r="E10" s="28" t="s">
        <v>1183</v>
      </c>
      <c r="F10" s="28"/>
      <c r="G10" s="28"/>
      <c r="H10" s="28"/>
      <c r="I10" s="31"/>
      <c r="J10" s="31"/>
      <c r="K10" s="31"/>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t="n">
        <v>8</v>
      </c>
      <c r="E11" s="28" t="s">
        <v>1183</v>
      </c>
      <c r="F11" s="28"/>
      <c r="G11" s="28"/>
      <c r="H11" s="28"/>
      <c r="I11" s="31"/>
      <c r="J11" s="31"/>
      <c r="K11" s="31"/>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t="n">
        <v>9</v>
      </c>
      <c r="E12" s="28" t="s">
        <v>1183</v>
      </c>
      <c r="F12" s="28"/>
      <c r="G12" s="28"/>
      <c r="H12" s="28"/>
      <c r="I12" s="31"/>
      <c r="J12" s="31"/>
      <c r="K12" s="31"/>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t="n">
        <v>10</v>
      </c>
      <c r="E13" s="28" t="s">
        <v>1184</v>
      </c>
      <c r="F13" s="28"/>
      <c r="G13" s="28"/>
      <c r="H13" s="28" t="n">
        <v>3</v>
      </c>
      <c r="I13" s="31"/>
      <c r="J13" s="31"/>
      <c r="K13" s="31"/>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t="s">
        <v>1098</v>
      </c>
      <c r="B14" s="28" t="s">
        <v>1185</v>
      </c>
      <c r="C14" s="28" t="s">
        <v>1071</v>
      </c>
      <c r="D14" s="28" t="n">
        <v>1</v>
      </c>
      <c r="E14" s="28" t="s">
        <v>1181</v>
      </c>
      <c r="F14" s="28"/>
      <c r="G14" s="28" t="s">
        <v>1093</v>
      </c>
      <c r="H14" s="28"/>
      <c r="I14" s="31"/>
      <c r="J14" s="31"/>
      <c r="K14" s="31"/>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t="n">
        <v>2</v>
      </c>
      <c r="E15" s="28" t="s">
        <v>1182</v>
      </c>
      <c r="F15" s="28" t="s">
        <v>1098</v>
      </c>
      <c r="G15" s="28"/>
      <c r="H15" s="28"/>
      <c r="I15" s="31"/>
      <c r="J15" s="31"/>
      <c r="K15" s="31"/>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t="n">
        <v>3</v>
      </c>
      <c r="E16" s="28" t="s">
        <v>1183</v>
      </c>
      <c r="F16" s="28"/>
      <c r="G16" s="28"/>
      <c r="H16" s="28"/>
      <c r="I16" s="31"/>
      <c r="J16" s="31"/>
      <c r="K16" s="31"/>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t="n">
        <v>4</v>
      </c>
      <c r="E17" s="28" t="s">
        <v>1183</v>
      </c>
      <c r="F17" s="28"/>
      <c r="G17" s="28"/>
      <c r="H17" s="28"/>
      <c r="I17" s="31"/>
      <c r="J17" s="31"/>
      <c r="K17" s="31"/>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t="n">
        <v>5</v>
      </c>
      <c r="E18" s="28" t="s">
        <v>1183</v>
      </c>
      <c r="F18" s="28"/>
      <c r="G18" s="28"/>
      <c r="H18" s="28"/>
      <c r="I18" s="31"/>
      <c r="J18" s="31"/>
      <c r="K18" s="31"/>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t="n">
        <v>6</v>
      </c>
      <c r="E19" s="28" t="s">
        <v>1183</v>
      </c>
      <c r="F19" s="28"/>
      <c r="G19" s="28"/>
      <c r="H19" s="28"/>
      <c r="I19" s="31"/>
      <c r="J19" s="31"/>
      <c r="K19" s="31"/>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t="n">
        <v>7</v>
      </c>
      <c r="E20" s="28" t="s">
        <v>1183</v>
      </c>
      <c r="F20" s="28"/>
      <c r="G20" s="28"/>
      <c r="H20" s="28"/>
      <c r="I20" s="31"/>
      <c r="J20" s="31"/>
      <c r="K20" s="31"/>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t="n">
        <v>8</v>
      </c>
      <c r="E21" s="28" t="s">
        <v>1183</v>
      </c>
      <c r="F21" s="28"/>
      <c r="G21" s="28"/>
      <c r="H21" s="28"/>
      <c r="I21" s="31"/>
      <c r="J21" s="31"/>
      <c r="K21" s="31"/>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t="n">
        <v>9</v>
      </c>
      <c r="E22" s="28" t="s">
        <v>1183</v>
      </c>
      <c r="F22" s="28"/>
      <c r="G22" s="28"/>
      <c r="H22" s="28"/>
      <c r="I22" s="31"/>
      <c r="J22" s="31"/>
      <c r="K22" s="31"/>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t="n">
        <v>10</v>
      </c>
      <c r="E23" s="28" t="s">
        <v>1184</v>
      </c>
      <c r="F23" s="28"/>
      <c r="G23" s="28"/>
      <c r="H23" s="28" t="n">
        <v>3</v>
      </c>
      <c r="I23" s="31"/>
      <c r="J23" s="31"/>
      <c r="K23" s="31"/>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t="s">
        <v>969</v>
      </c>
      <c r="B24" s="28" t="s">
        <v>1072</v>
      </c>
      <c r="C24" s="28" t="s">
        <v>1186</v>
      </c>
      <c r="D24" s="28" t="n">
        <v>1</v>
      </c>
      <c r="E24" s="28" t="s">
        <v>1181</v>
      </c>
      <c r="F24" s="28"/>
      <c r="G24" s="28" t="s">
        <v>1093</v>
      </c>
      <c r="H24" s="28"/>
      <c r="I24" s="31"/>
      <c r="J24" s="31"/>
      <c r="K24" s="31"/>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t="n">
        <v>2</v>
      </c>
      <c r="E25" s="28" t="s">
        <v>1182</v>
      </c>
      <c r="F25" s="28" t="s">
        <v>1095</v>
      </c>
      <c r="G25" s="28"/>
      <c r="H25" s="28"/>
      <c r="I25" s="31"/>
      <c r="J25" s="31"/>
      <c r="K25" s="31"/>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t="n">
        <v>3</v>
      </c>
      <c r="E26" s="28" t="s">
        <v>1183</v>
      </c>
      <c r="F26" s="28"/>
      <c r="G26" s="28"/>
      <c r="H26" s="28"/>
      <c r="I26" s="31"/>
      <c r="J26" s="31"/>
      <c r="K26" s="31"/>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t="n">
        <v>4</v>
      </c>
      <c r="E27" s="28" t="s">
        <v>1183</v>
      </c>
      <c r="F27" s="28"/>
      <c r="G27" s="28"/>
      <c r="H27" s="28"/>
      <c r="I27" s="31"/>
      <c r="J27" s="31"/>
      <c r="K27" s="31"/>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t="n">
        <v>5</v>
      </c>
      <c r="E28" s="28" t="s">
        <v>1183</v>
      </c>
      <c r="F28" s="28"/>
      <c r="G28" s="28"/>
      <c r="H28" s="28"/>
      <c r="I28" s="31"/>
      <c r="J28" s="31"/>
      <c r="K28" s="31"/>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t="n">
        <v>6</v>
      </c>
      <c r="E29" s="28" t="s">
        <v>1183</v>
      </c>
      <c r="F29" s="28"/>
      <c r="G29" s="28"/>
      <c r="H29" s="28"/>
      <c r="I29" s="31"/>
      <c r="J29" s="31"/>
      <c r="K29" s="31"/>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t="n">
        <v>7</v>
      </c>
      <c r="E30" s="28" t="s">
        <v>1183</v>
      </c>
      <c r="F30" s="28"/>
      <c r="G30" s="28"/>
      <c r="H30" s="28"/>
      <c r="I30" s="31"/>
      <c r="J30" s="31"/>
      <c r="K30" s="31"/>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t="n">
        <v>8</v>
      </c>
      <c r="E31" s="28" t="s">
        <v>1183</v>
      </c>
      <c r="F31" s="28"/>
      <c r="G31" s="28"/>
      <c r="H31" s="28"/>
      <c r="I31" s="31"/>
      <c r="J31" s="31"/>
      <c r="K31" s="31"/>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t="n">
        <v>9</v>
      </c>
      <c r="E32" s="28" t="s">
        <v>1183</v>
      </c>
      <c r="F32" s="28"/>
      <c r="G32" s="28"/>
      <c r="H32" s="28"/>
      <c r="I32" s="31"/>
      <c r="J32" s="31"/>
      <c r="K32" s="31"/>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c r="B33" s="28"/>
      <c r="C33" s="28"/>
      <c r="D33" s="28" t="n">
        <v>10</v>
      </c>
      <c r="E33" s="28" t="s">
        <v>1184</v>
      </c>
      <c r="F33" s="28"/>
      <c r="G33" s="28"/>
      <c r="H33" s="28" t="n">
        <v>3</v>
      </c>
      <c r="I33" s="31"/>
      <c r="J33" s="31"/>
      <c r="K33" s="31"/>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12" t="s">
        <v>1187</v>
      </c>
      <c r="B34" s="28" t="s">
        <v>1072</v>
      </c>
      <c r="C34" s="28" t="s">
        <v>1188</v>
      </c>
      <c r="D34" s="28" t="n">
        <v>1</v>
      </c>
      <c r="E34" s="28" t="s">
        <v>1181</v>
      </c>
      <c r="F34" s="28"/>
      <c r="G34" s="28" t="s">
        <v>1093</v>
      </c>
      <c r="H34" s="28"/>
      <c r="I34" s="31"/>
      <c r="J34" s="31"/>
      <c r="K34" s="31"/>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t="n">
        <v>2</v>
      </c>
      <c r="E35" s="28" t="s">
        <v>1182</v>
      </c>
      <c r="F35" s="28" t="s">
        <v>1095</v>
      </c>
      <c r="G35" s="28"/>
      <c r="H35" s="28"/>
      <c r="I35" s="31"/>
      <c r="J35" s="31"/>
      <c r="K35" s="31"/>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t="n">
        <v>3</v>
      </c>
      <c r="E36" s="28" t="s">
        <v>1183</v>
      </c>
      <c r="F36" s="28"/>
      <c r="G36" s="28"/>
      <c r="H36" s="28"/>
      <c r="I36" s="31"/>
      <c r="J36" s="31"/>
      <c r="K36" s="31"/>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t="n">
        <v>4</v>
      </c>
      <c r="E37" s="28" t="s">
        <v>1183</v>
      </c>
      <c r="F37" s="28"/>
      <c r="G37" s="28"/>
      <c r="H37" s="28"/>
      <c r="I37" s="31"/>
      <c r="J37" s="31"/>
      <c r="K37" s="31"/>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t="n">
        <v>5</v>
      </c>
      <c r="E38" s="28" t="s">
        <v>1183</v>
      </c>
      <c r="F38" s="28"/>
      <c r="G38" s="28"/>
      <c r="H38" s="28"/>
      <c r="I38" s="31"/>
      <c r="J38" s="31"/>
      <c r="K38" s="31"/>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t="n">
        <v>6</v>
      </c>
      <c r="E39" s="28" t="s">
        <v>1183</v>
      </c>
      <c r="F39" s="28"/>
      <c r="G39" s="28"/>
      <c r="H39" s="28"/>
      <c r="I39" s="31"/>
      <c r="J39" s="31"/>
      <c r="K39" s="31"/>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c r="B40" s="28"/>
      <c r="C40" s="28"/>
      <c r="D40" s="28" t="n">
        <v>7</v>
      </c>
      <c r="E40" s="28" t="s">
        <v>1183</v>
      </c>
      <c r="F40" s="28"/>
      <c r="G40" s="28"/>
      <c r="H40" s="28"/>
      <c r="I40" s="31"/>
      <c r="J40" s="31"/>
      <c r="K40" s="31"/>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t="n">
        <v>8</v>
      </c>
      <c r="E41" s="28" t="s">
        <v>1183</v>
      </c>
      <c r="F41" s="28"/>
      <c r="G41" s="28"/>
      <c r="H41" s="28"/>
      <c r="I41" s="31"/>
      <c r="J41" s="31"/>
      <c r="K41" s="31"/>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t="n">
        <v>9</v>
      </c>
      <c r="E42" s="28" t="s">
        <v>1183</v>
      </c>
      <c r="F42" s="28"/>
      <c r="G42" s="28"/>
      <c r="H42" s="28"/>
      <c r="I42" s="31"/>
      <c r="J42" s="31"/>
      <c r="K42" s="31"/>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t="n">
        <v>10</v>
      </c>
      <c r="E43" s="28" t="s">
        <v>1184</v>
      </c>
      <c r="F43" s="28"/>
      <c r="G43" s="28"/>
      <c r="H43" s="28" t="n">
        <v>3</v>
      </c>
      <c r="I43" s="31"/>
      <c r="J43" s="31"/>
      <c r="K43" s="31"/>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