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<sst xmlns="http://schemas.openxmlformats.org/spreadsheetml/2006/main" count="771" uniqueCount="463">
  <si>
    <t>LCBJ0104</t>
  </si>
  <si>
    <t>AS18000项目组</t>
    <phoneticPr fontId="4" type="noConversion"/>
  </si>
  <si>
    <t>原理设计</t>
    <phoneticPr fontId="4" type="noConversion"/>
  </si>
  <si>
    <t>刘艳霞</t>
    <phoneticPr fontId="4" type="noConversion"/>
  </si>
  <si>
    <t>女</t>
  </si>
  <si>
    <t>济南CIIIC</t>
  </si>
  <si>
    <t>liuyxl@inspur.com</t>
  </si>
  <si>
    <t>LCBJ0400</t>
  </si>
  <si>
    <t>客户服务部</t>
  </si>
  <si>
    <t>区域服务</t>
    <phoneticPr fontId="4" type="noConversion"/>
  </si>
  <si>
    <t>阮华</t>
  </si>
  <si>
    <t>男</t>
  </si>
  <si>
    <t>合肥</t>
  </si>
  <si>
    <t>ruanhua@inspur.com</t>
  </si>
  <si>
    <t>LCBJ0652</t>
  </si>
  <si>
    <t>数据中心研发部</t>
    <phoneticPr fontId="4" type="noConversion"/>
  </si>
  <si>
    <t>副总经理</t>
  </si>
  <si>
    <t>赵吉志</t>
  </si>
  <si>
    <t>济南科技园</t>
    <phoneticPr fontId="4" type="noConversion"/>
  </si>
  <si>
    <t>zhaojzh@inspur.com</t>
  </si>
  <si>
    <t>LCBJ0829</t>
  </si>
  <si>
    <t>马志萍</t>
  </si>
  <si>
    <t>武汉</t>
  </si>
  <si>
    <t>mazhp@inspur.com</t>
  </si>
  <si>
    <t>LCBJ1322</t>
  </si>
  <si>
    <t>产品研发部</t>
    <phoneticPr fontId="4" type="noConversion"/>
  </si>
  <si>
    <t>总经理</t>
    <phoneticPr fontId="4" type="noConversion"/>
  </si>
  <si>
    <t>宋晓锋</t>
  </si>
  <si>
    <t>songxf@inspur.com</t>
  </si>
  <si>
    <t>LCBJ1681</t>
  </si>
  <si>
    <t>专业服务</t>
    <phoneticPr fontId="4" type="noConversion"/>
  </si>
  <si>
    <t>王承龙</t>
  </si>
  <si>
    <t>济南科技园</t>
  </si>
  <si>
    <t>wangchl@inspur.com</t>
  </si>
  <si>
    <t>LCBJ1858</t>
  </si>
  <si>
    <t>综合管理部</t>
  </si>
  <si>
    <t>行政</t>
    <phoneticPr fontId="4" type="noConversion"/>
  </si>
  <si>
    <t>王丽</t>
  </si>
  <si>
    <t>wang.li@inspur.com</t>
  </si>
  <si>
    <t>LCBJ1982</t>
  </si>
  <si>
    <t>服务支持</t>
    <phoneticPr fontId="4" type="noConversion"/>
  </si>
  <si>
    <t>赵春晓</t>
  </si>
  <si>
    <t>zhaochx@inspur.com</t>
  </si>
  <si>
    <t>LCBJ2129</t>
  </si>
  <si>
    <t>系统软件部</t>
  </si>
  <si>
    <t>研发四处</t>
  </si>
  <si>
    <t>刘成平</t>
  </si>
  <si>
    <t>liuchengping@inspur.com</t>
  </si>
  <si>
    <t>LCBJ2444</t>
  </si>
  <si>
    <t>产品研发部</t>
  </si>
  <si>
    <t>研发三处</t>
  </si>
  <si>
    <t>姜明玉</t>
  </si>
  <si>
    <t>jiangmy@inspur.com</t>
  </si>
  <si>
    <t>LCBJ2458</t>
  </si>
  <si>
    <t>邵宪阳</t>
  </si>
  <si>
    <t>shaoxy@inspur.com</t>
  </si>
  <si>
    <t>LCBJ2530</t>
  </si>
  <si>
    <t>研发六处</t>
  </si>
  <si>
    <t>吕瑞倩</t>
  </si>
  <si>
    <t>lvrq@inspur.com</t>
  </si>
  <si>
    <t>LCBJ2563</t>
  </si>
  <si>
    <t>采购部</t>
  </si>
  <si>
    <t>采购二处(电子件)</t>
  </si>
  <si>
    <t>秦川</t>
  </si>
  <si>
    <t>qinchuan@inspur.com</t>
  </si>
  <si>
    <t>LCBJ2578</t>
  </si>
  <si>
    <t>孔财</t>
  </si>
  <si>
    <t>kongcai@inspur.com</t>
  </si>
  <si>
    <t>LCBJ2594</t>
  </si>
  <si>
    <t>存储研发部</t>
  </si>
  <si>
    <t>张延良</t>
  </si>
  <si>
    <t>zhangyanliang@inspur.com</t>
  </si>
  <si>
    <t>LCBJ2639</t>
  </si>
  <si>
    <t>质量管理部</t>
  </si>
  <si>
    <t>研发质量处</t>
  </si>
  <si>
    <t>李征梅</t>
  </si>
  <si>
    <t>lizhm@inspur.com</t>
  </si>
  <si>
    <t>LCBJ2753</t>
  </si>
  <si>
    <t>研发一处</t>
  </si>
  <si>
    <t>郭圣彬</t>
  </si>
  <si>
    <t>guoshengbin@inspur.com</t>
  </si>
  <si>
    <t>LCBJ2773</t>
  </si>
  <si>
    <t>高滨</t>
  </si>
  <si>
    <t>gaobin@inspur.com</t>
  </si>
  <si>
    <t>LCBJ2777</t>
  </si>
  <si>
    <t>机构设计部</t>
  </si>
  <si>
    <t>设计一处</t>
  </si>
  <si>
    <t>迟秀</t>
  </si>
  <si>
    <t>chixiu@inspur.com</t>
  </si>
  <si>
    <t>LCBJ2855</t>
  </si>
  <si>
    <t>虚拟化项目组</t>
    <phoneticPr fontId="4" type="noConversion"/>
  </si>
  <si>
    <t>虚拟化软件测试</t>
    <phoneticPr fontId="4" type="noConversion"/>
  </si>
  <si>
    <t>胥榕</t>
  </si>
  <si>
    <t>xurong@inspur.com</t>
  </si>
  <si>
    <t>LCBJ2876</t>
  </si>
  <si>
    <t>人力资源</t>
    <phoneticPr fontId="4" type="noConversion"/>
  </si>
  <si>
    <t>杜平</t>
  </si>
  <si>
    <t>duping@inspur.com</t>
  </si>
  <si>
    <t>LCBJ2879</t>
  </si>
  <si>
    <t>海外支持部</t>
    <phoneticPr fontId="4" type="noConversion"/>
  </si>
  <si>
    <t>无</t>
    <phoneticPr fontId="4" type="noConversion"/>
  </si>
  <si>
    <t>陈亚男</t>
  </si>
  <si>
    <t>chenyn@inspur.com</t>
  </si>
  <si>
    <t>LCBJ3033</t>
  </si>
  <si>
    <t>信息安全事业部</t>
  </si>
  <si>
    <t>研发处</t>
  </si>
  <si>
    <t>戴纯兴</t>
  </si>
  <si>
    <t>daichx@inspur.com</t>
  </si>
  <si>
    <t>LCBJ3093</t>
  </si>
  <si>
    <t>财务部</t>
  </si>
  <si>
    <t>李贝贝</t>
  </si>
  <si>
    <t>libeibei@inspur.com</t>
  </si>
  <si>
    <t>LCBJ3094</t>
  </si>
  <si>
    <t>产品工程部</t>
    <phoneticPr fontId="4" type="noConversion"/>
  </si>
  <si>
    <t>NPI</t>
    <phoneticPr fontId="4" type="noConversion"/>
  </si>
  <si>
    <t>郭毅</t>
  </si>
  <si>
    <t>guoyibj@inspur.com</t>
  </si>
  <si>
    <t>LCBJ3190</t>
  </si>
  <si>
    <t>VIT</t>
  </si>
  <si>
    <t>其它</t>
  </si>
  <si>
    <t>委内瑞拉</t>
  </si>
  <si>
    <t>LCBJ3195</t>
  </si>
  <si>
    <t>企划运营</t>
    <phoneticPr fontId="4" type="noConversion"/>
  </si>
  <si>
    <t>迟晓磊</t>
  </si>
  <si>
    <t>chixl@inspur.com</t>
  </si>
  <si>
    <t>LCBJ3246</t>
  </si>
  <si>
    <t>存储产品部</t>
  </si>
  <si>
    <t>产品运营</t>
  </si>
  <si>
    <t>秦艳</t>
  </si>
  <si>
    <t>qinyan@inspur.com</t>
  </si>
  <si>
    <t>LCBJ3253</t>
  </si>
  <si>
    <t>产品规划处</t>
  </si>
  <si>
    <t>王刚</t>
  </si>
  <si>
    <t>wanggangjn@inspur.com</t>
  </si>
  <si>
    <t>LCBJ3293</t>
  </si>
  <si>
    <t>市场推进部</t>
  </si>
  <si>
    <t>无</t>
    <phoneticPr fontId="4" type="noConversion"/>
  </si>
  <si>
    <t>季慧</t>
  </si>
  <si>
    <t>jihui@inspur.com</t>
  </si>
  <si>
    <t>LCBJ3335</t>
  </si>
  <si>
    <t>流程管理</t>
    <phoneticPr fontId="4" type="noConversion"/>
  </si>
  <si>
    <t>裴英超</t>
  </si>
  <si>
    <t>peiych@inspur.com</t>
  </si>
  <si>
    <t>LCBJ3430</t>
  </si>
  <si>
    <t>服务支持</t>
    <phoneticPr fontId="4" type="noConversion"/>
  </si>
  <si>
    <t>蒲亚琨</t>
  </si>
  <si>
    <t>puyk@inspur.com</t>
  </si>
  <si>
    <t>LCBJ3516</t>
  </si>
  <si>
    <t>测试验证部</t>
  </si>
  <si>
    <t>测试一处</t>
  </si>
  <si>
    <t>刘博</t>
  </si>
  <si>
    <t>liub@inspur.com</t>
  </si>
  <si>
    <t>LCBJ3599</t>
  </si>
  <si>
    <t>产品技术部</t>
  </si>
  <si>
    <t>王忠煦</t>
  </si>
  <si>
    <t>wangzhx@inspur.com</t>
  </si>
  <si>
    <t>LCBJ3631</t>
  </si>
  <si>
    <t>高性能服务器产品部</t>
    <phoneticPr fontId="4" type="noConversion"/>
  </si>
  <si>
    <t>产品运营</t>
    <phoneticPr fontId="4" type="noConversion"/>
  </si>
  <si>
    <t>彭志荣</t>
    <phoneticPr fontId="4" type="noConversion"/>
  </si>
  <si>
    <t>pengzhr@inspur.com</t>
  </si>
  <si>
    <t>LCBJ3791</t>
  </si>
  <si>
    <t>解决方案部</t>
  </si>
  <si>
    <t>K1实施处</t>
  </si>
  <si>
    <t>赵宝捷</t>
  </si>
  <si>
    <t>zhaobj@inspur.com</t>
  </si>
  <si>
    <t>LCBJ3792</t>
  </si>
  <si>
    <t>行政</t>
    <phoneticPr fontId="4" type="noConversion"/>
  </si>
  <si>
    <t>张振</t>
  </si>
  <si>
    <t>郑州</t>
    <phoneticPr fontId="4" type="noConversion"/>
  </si>
  <si>
    <t>zhang.zhenbj@inspur.com</t>
  </si>
  <si>
    <t>LCBJ4062</t>
  </si>
  <si>
    <t>区域服务</t>
    <phoneticPr fontId="4" type="noConversion"/>
  </si>
  <si>
    <t>马海兵</t>
  </si>
  <si>
    <t>mahb@inspur.com</t>
  </si>
  <si>
    <t>LCBJ4167</t>
  </si>
  <si>
    <t>虚拟化项目组</t>
    <phoneticPr fontId="4" type="noConversion"/>
  </si>
  <si>
    <t>网络虚拟化</t>
    <phoneticPr fontId="4" type="noConversion"/>
  </si>
  <si>
    <t>王延家</t>
  </si>
  <si>
    <t>wangyanjia@inspur.com</t>
  </si>
  <si>
    <t>LCBJ4171</t>
  </si>
  <si>
    <t>商务运营部</t>
    <phoneticPr fontId="4" type="noConversion"/>
  </si>
  <si>
    <t>商务处</t>
  </si>
  <si>
    <t>李锟</t>
  </si>
  <si>
    <t>济南科技园/深圳</t>
    <phoneticPr fontId="4" type="noConversion"/>
  </si>
  <si>
    <t>li.kunbj@inspur.com</t>
  </si>
  <si>
    <t>LCBJ4219</t>
  </si>
  <si>
    <t>AS18000项目组</t>
    <phoneticPr fontId="4" type="noConversion"/>
  </si>
  <si>
    <t>核心软件</t>
    <phoneticPr fontId="4" type="noConversion"/>
  </si>
  <si>
    <t>蔡丰龙</t>
  </si>
  <si>
    <t>caifenglong@inspur.com</t>
  </si>
  <si>
    <t>LCBJ4241</t>
  </si>
  <si>
    <t>季恒</t>
  </si>
  <si>
    <t>jiheng@inspur.com</t>
  </si>
  <si>
    <t>LCBJ4288</t>
  </si>
  <si>
    <t>刘智刚</t>
  </si>
  <si>
    <t>liuzhg@inspur.com</t>
  </si>
  <si>
    <t>LCBJ4313</t>
  </si>
  <si>
    <t>测试三处</t>
  </si>
  <si>
    <t>史琦</t>
  </si>
  <si>
    <t>shiqi@inspur.com</t>
  </si>
  <si>
    <t>LCBJ4320</t>
  </si>
  <si>
    <t>毛晓彤</t>
  </si>
  <si>
    <t>maoxt@inspur.com</t>
  </si>
  <si>
    <t>LCBJ4341</t>
  </si>
  <si>
    <t>采购一处(部件)</t>
  </si>
  <si>
    <t>张健</t>
  </si>
  <si>
    <t>深圳</t>
  </si>
  <si>
    <t>zhang.jianbj@inspur.com</t>
  </si>
  <si>
    <t>LCBJ4372</t>
  </si>
  <si>
    <t>采购四处(机构代工)</t>
  </si>
  <si>
    <t>许贵强</t>
  </si>
  <si>
    <t>xuguiqiang@inspur.com</t>
  </si>
  <si>
    <t>LCBJ4379</t>
  </si>
  <si>
    <t>产品规划处</t>
    <phoneticPr fontId="4" type="noConversion"/>
  </si>
  <si>
    <t>张龙</t>
  </si>
  <si>
    <t>上海</t>
    <phoneticPr fontId="4" type="noConversion"/>
  </si>
  <si>
    <t>zhanglong.bj@inspur.com</t>
  </si>
  <si>
    <t>LCBJ4395</t>
  </si>
  <si>
    <t>服务器产品部</t>
  </si>
  <si>
    <t>销售支持-行业支持</t>
  </si>
  <si>
    <t>常彤</t>
  </si>
  <si>
    <t>changtong@inspur.com</t>
  </si>
  <si>
    <t>LCBJ4431</t>
  </si>
  <si>
    <t>杨博中</t>
  </si>
  <si>
    <t>yangbozhong@inspur.com</t>
  </si>
  <si>
    <t>LCBJ4437</t>
  </si>
  <si>
    <t>邵阳</t>
  </si>
  <si>
    <t>shaoyang@inspur.com</t>
  </si>
  <si>
    <t>LCBJ4479</t>
  </si>
  <si>
    <t>赵国栋</t>
  </si>
  <si>
    <t>zhaogd@inspur.com</t>
  </si>
  <si>
    <t>LCBJ4483</t>
  </si>
  <si>
    <t>研发八处</t>
  </si>
  <si>
    <t>姚藩益</t>
  </si>
  <si>
    <t>yaofy@inspur.com</t>
  </si>
  <si>
    <t>LCBJ4487</t>
  </si>
  <si>
    <t>研发五处</t>
  </si>
  <si>
    <t>苏志远</t>
  </si>
  <si>
    <t>suzhiyuan@inspur.com</t>
  </si>
  <si>
    <t>LCBJ4532</t>
  </si>
  <si>
    <t>测试支持处</t>
  </si>
  <si>
    <t>殷斌</t>
  </si>
  <si>
    <t>yinbin@inspur.com</t>
  </si>
  <si>
    <t>LCBJ4546</t>
  </si>
  <si>
    <t>宋怀远</t>
  </si>
  <si>
    <t>上海</t>
  </si>
  <si>
    <t>songhy@inspur.com</t>
  </si>
  <si>
    <t>LCBJ4562</t>
  </si>
  <si>
    <t>王强号</t>
  </si>
  <si>
    <t>wangqianghao@inspur.com</t>
  </si>
  <si>
    <t>LCBJ4575</t>
  </si>
  <si>
    <t>logic</t>
    <phoneticPr fontId="4" type="noConversion"/>
  </si>
  <si>
    <t>姜开永</t>
    <phoneticPr fontId="4" type="noConversion"/>
  </si>
  <si>
    <t>jiangkaiyong@inspur.com</t>
  </si>
  <si>
    <t>LCBJ4589</t>
  </si>
  <si>
    <t xml:space="preserve">王立斌 </t>
  </si>
  <si>
    <t>wanglibin@inspur.com</t>
  </si>
  <si>
    <t>LCBJ4590</t>
  </si>
  <si>
    <t>王文庆</t>
  </si>
  <si>
    <t>wangwenqing@inspur.com</t>
  </si>
  <si>
    <t>LCBJ4606</t>
  </si>
  <si>
    <t>K1实施处</t>
    <phoneticPr fontId="4" type="noConversion"/>
  </si>
  <si>
    <t>张壮</t>
    <phoneticPr fontId="4" type="noConversion"/>
  </si>
  <si>
    <t>zhangzhuangbj@inspur.com</t>
  </si>
  <si>
    <t>LCBJ4608</t>
  </si>
  <si>
    <t>研发二处</t>
  </si>
  <si>
    <t>王垒</t>
  </si>
  <si>
    <t>wang.leibj@inspur.com</t>
  </si>
  <si>
    <t>LCBJ4665</t>
  </si>
  <si>
    <t>张硕</t>
  </si>
  <si>
    <t>zhang.shuobj@inspur.com</t>
  </si>
  <si>
    <t>LCBJ4765</t>
  </si>
  <si>
    <t>王城昌</t>
  </si>
  <si>
    <t>广州</t>
  </si>
  <si>
    <t>wangchengchang@inspur.com</t>
  </si>
  <si>
    <t>LCBJ4782</t>
  </si>
  <si>
    <t>产品工程部</t>
    <phoneticPr fontId="4" type="noConversion"/>
  </si>
  <si>
    <t>公共平台</t>
    <phoneticPr fontId="4" type="noConversion"/>
  </si>
  <si>
    <t>任福星</t>
  </si>
  <si>
    <t>济南科技园</t>
    <phoneticPr fontId="4" type="noConversion"/>
  </si>
  <si>
    <t>renfuxing@inspur.com</t>
  </si>
  <si>
    <t>LCBJ4927</t>
  </si>
  <si>
    <t>CE</t>
    <phoneticPr fontId="4" type="noConversion"/>
  </si>
  <si>
    <t>刘进锁</t>
  </si>
  <si>
    <t>liujinsuo@inspur.com</t>
  </si>
  <si>
    <t>LCBJ4975</t>
  </si>
  <si>
    <t>谢平</t>
  </si>
  <si>
    <t>xiepingbj@inspur.com</t>
  </si>
  <si>
    <t>LCBJ4977</t>
  </si>
  <si>
    <t>IT规划处</t>
    <phoneticPr fontId="4" type="noConversion"/>
  </si>
  <si>
    <t>孙亚琮</t>
  </si>
  <si>
    <t>sunyacongbj@inspur.com</t>
    <phoneticPr fontId="4" type="noConversion"/>
  </si>
  <si>
    <t>LCBJ5028</t>
  </si>
  <si>
    <t>商务运营部</t>
  </si>
  <si>
    <t>崔丽雅</t>
    <phoneticPr fontId="4" type="noConversion"/>
  </si>
  <si>
    <t>cuiliya@inspur.com</t>
    <phoneticPr fontId="4" type="noConversion"/>
  </si>
  <si>
    <t>LCBJ5110</t>
  </si>
  <si>
    <t>产品研发部</t>
    <phoneticPr fontId="4" type="noConversion"/>
  </si>
  <si>
    <t>郭大峰</t>
    <phoneticPr fontId="4" type="noConversion"/>
  </si>
  <si>
    <t>guodafeng@inspur.com</t>
    <phoneticPr fontId="4" type="noConversion"/>
  </si>
  <si>
    <t>LCBJ5116</t>
    <phoneticPr fontId="4" type="noConversion"/>
  </si>
  <si>
    <t>刘畅</t>
  </si>
  <si>
    <t>郑州</t>
  </si>
  <si>
    <t>liuchangbj@inspur.com</t>
    <phoneticPr fontId="4" type="noConversion"/>
  </si>
  <si>
    <t>LCBJ5117</t>
    <phoneticPr fontId="4" type="noConversion"/>
  </si>
  <si>
    <t>系统软件部</t>
    <phoneticPr fontId="4" type="noConversion"/>
  </si>
  <si>
    <t>王晓通</t>
    <phoneticPr fontId="4" type="noConversion"/>
  </si>
  <si>
    <t>wangxiaotong@inspur.com</t>
    <phoneticPr fontId="4" type="noConversion"/>
  </si>
  <si>
    <t>LCBJ5144</t>
  </si>
  <si>
    <t>计算虚拟化</t>
  </si>
  <si>
    <t>高峰</t>
    <phoneticPr fontId="4" type="noConversion"/>
  </si>
  <si>
    <t>gao.fengbj@inspur.com</t>
    <phoneticPr fontId="4" type="noConversion"/>
  </si>
  <si>
    <t>LCBJ5161</t>
    <phoneticPr fontId="4" type="noConversion"/>
  </si>
  <si>
    <t>开发测试</t>
    <phoneticPr fontId="4" type="noConversion"/>
  </si>
  <si>
    <t>王宜燕</t>
    <phoneticPr fontId="4" type="noConversion"/>
  </si>
  <si>
    <t>wangyiyan@inspur.com</t>
    <phoneticPr fontId="4" type="noConversion"/>
  </si>
  <si>
    <t>LCBJ5196</t>
  </si>
  <si>
    <t>李梅</t>
    <phoneticPr fontId="4" type="noConversion"/>
  </si>
  <si>
    <t>limei.bj@inspur.com</t>
    <phoneticPr fontId="4" type="noConversion"/>
  </si>
  <si>
    <t>LCBJ5223</t>
    <phoneticPr fontId="4" type="noConversion"/>
  </si>
  <si>
    <t>高端服务器研发部</t>
  </si>
  <si>
    <t>研发十处</t>
    <phoneticPr fontId="4" type="noConversion"/>
  </si>
  <si>
    <t>吴浩</t>
    <phoneticPr fontId="4" type="noConversion"/>
  </si>
  <si>
    <t>wu.haobj@inspur.com</t>
    <phoneticPr fontId="4" type="noConversion"/>
  </si>
  <si>
    <t>LCBJ5229</t>
  </si>
  <si>
    <t>NPI</t>
    <phoneticPr fontId="4" type="noConversion"/>
  </si>
  <si>
    <t>李学振</t>
    <phoneticPr fontId="4" type="noConversion"/>
  </si>
  <si>
    <t>lixuezhen@inspur.com</t>
    <phoneticPr fontId="4" type="noConversion"/>
  </si>
  <si>
    <t>LCBJ5261</t>
  </si>
  <si>
    <t>存储研发部</t>
    <phoneticPr fontId="4" type="noConversion"/>
  </si>
  <si>
    <t>研发四处</t>
    <phoneticPr fontId="4" type="noConversion"/>
  </si>
  <si>
    <t>王勇</t>
    <phoneticPr fontId="4" type="noConversion"/>
  </si>
  <si>
    <t>wang.yongbj@inspur.com</t>
    <phoneticPr fontId="4" type="noConversion"/>
  </si>
  <si>
    <t>LCBJ5301</t>
    <phoneticPr fontId="4" type="noConversion"/>
  </si>
  <si>
    <t>设计二处</t>
    <phoneticPr fontId="4" type="noConversion"/>
  </si>
  <si>
    <t>王玉龙</t>
  </si>
  <si>
    <t>wangyulong@inspur.com</t>
  </si>
  <si>
    <t>LCBJ5305</t>
  </si>
  <si>
    <t>虚拟化软件测试</t>
    <phoneticPr fontId="4" type="noConversion"/>
  </si>
  <si>
    <t>朱博</t>
    <phoneticPr fontId="4" type="noConversion"/>
  </si>
  <si>
    <t>zhubobj@inspur.com</t>
  </si>
  <si>
    <t>LCBJ5348</t>
  </si>
  <si>
    <t>李文鹏</t>
    <phoneticPr fontId="4" type="noConversion"/>
  </si>
  <si>
    <t>liwenpeng@inspur.com</t>
  </si>
  <si>
    <t>LCBJ5358</t>
  </si>
  <si>
    <t>赵正松</t>
    <phoneticPr fontId="4" type="noConversion"/>
  </si>
  <si>
    <t>zhaozhengsong@inspur.com</t>
  </si>
  <si>
    <t>LCBJ5369</t>
  </si>
  <si>
    <t>王冬冬</t>
    <phoneticPr fontId="4" type="noConversion"/>
  </si>
  <si>
    <t>wangdongdongzz@inspur.com</t>
  </si>
  <si>
    <t>LCBJ5373</t>
  </si>
  <si>
    <t>解琰</t>
    <phoneticPr fontId="4" type="noConversion"/>
  </si>
  <si>
    <t>xieyanzz@inspur.com</t>
  </si>
  <si>
    <t>LCBJ5396</t>
  </si>
  <si>
    <t>存储虚拟化</t>
  </si>
  <si>
    <t>张百林</t>
    <phoneticPr fontId="4" type="noConversion"/>
  </si>
  <si>
    <t>zhangbailin@inspur.com</t>
  </si>
  <si>
    <t>LCBJ5399</t>
  </si>
  <si>
    <t>张伟</t>
    <phoneticPr fontId="4" type="noConversion"/>
  </si>
  <si>
    <t>zhangweizz@inspur.com</t>
  </si>
  <si>
    <t>LCBJ5404</t>
  </si>
  <si>
    <t>人力资源</t>
    <phoneticPr fontId="4" type="noConversion"/>
  </si>
  <si>
    <t>丁琳倩</t>
    <phoneticPr fontId="4" type="noConversion"/>
  </si>
  <si>
    <t>dinglinqian@inspur.com</t>
  </si>
  <si>
    <t>LCBJ5455</t>
  </si>
  <si>
    <t>李丰启</t>
    <phoneticPr fontId="4" type="noConversion"/>
  </si>
  <si>
    <t>lifq@inspur.com</t>
    <phoneticPr fontId="4" type="noConversion"/>
  </si>
  <si>
    <t>LCBJ5481</t>
  </si>
  <si>
    <t>大数据事业部-IOP项目组</t>
    <phoneticPr fontId="4" type="noConversion"/>
  </si>
  <si>
    <t>张立勇</t>
  </si>
  <si>
    <t>zhangly1@inspur.com</t>
    <phoneticPr fontId="4" type="noConversion"/>
  </si>
  <si>
    <t>LCBJ5487</t>
  </si>
  <si>
    <t>董玉全</t>
  </si>
  <si>
    <t>dongyq@inspur.com</t>
  </si>
  <si>
    <t>LCBJ5503</t>
  </si>
  <si>
    <t>朱凯</t>
  </si>
  <si>
    <t>zhukaibj@inspur.com</t>
  </si>
  <si>
    <t>LCBJ5520</t>
  </si>
  <si>
    <t>刘旭</t>
  </si>
  <si>
    <t>liu_xu_bj@inspur.com</t>
  </si>
  <si>
    <t>LCBJ5546</t>
  </si>
  <si>
    <t>梁锐</t>
  </si>
  <si>
    <t>liangrui@inspur.com</t>
  </si>
  <si>
    <t>LCBJ5548</t>
  </si>
  <si>
    <t>朱建坤</t>
  </si>
  <si>
    <t>zhujiankun@inspur.com</t>
  </si>
  <si>
    <t>LCBJ5560</t>
  </si>
  <si>
    <t>方案开发</t>
  </si>
  <si>
    <t>刘松</t>
  </si>
  <si>
    <t>liusongbj@inspur.com</t>
  </si>
  <si>
    <t>LCBJ5561</t>
  </si>
  <si>
    <t>区域服务</t>
    <phoneticPr fontId="4" type="noConversion"/>
  </si>
  <si>
    <t>包盟</t>
  </si>
  <si>
    <t>baomeng@inspur.com</t>
  </si>
  <si>
    <t>LCBJ5565</t>
  </si>
  <si>
    <t>尚晨</t>
    <phoneticPr fontId="4" type="noConversion"/>
  </si>
  <si>
    <t>shangchen@inspur.com</t>
  </si>
  <si>
    <t>LCBJ5568</t>
  </si>
  <si>
    <t>魏健</t>
  </si>
  <si>
    <t>上海</t>
    <phoneticPr fontId="4" type="noConversion"/>
  </si>
  <si>
    <t>weijianbj@inspur.com</t>
  </si>
  <si>
    <t>LCBJ5591</t>
  </si>
  <si>
    <t>界面设计</t>
  </si>
  <si>
    <t>刘方华</t>
  </si>
  <si>
    <t>liufanghua@inspur.com</t>
  </si>
  <si>
    <t>LCBJ5594</t>
  </si>
  <si>
    <t>网络虚拟化</t>
  </si>
  <si>
    <t>商晓</t>
  </si>
  <si>
    <t>shangxiaobj@inspur.com</t>
  </si>
  <si>
    <t>LCBJ5627</t>
  </si>
  <si>
    <t>技术推进部</t>
  </si>
  <si>
    <t>区域支持</t>
  </si>
  <si>
    <t>刘洋</t>
  </si>
  <si>
    <t>合肥</t>
    <phoneticPr fontId="4" type="noConversion"/>
  </si>
  <si>
    <t>liu_yangbj@inspur.com</t>
  </si>
  <si>
    <t>LCBJ5689</t>
    <phoneticPr fontId="4" type="noConversion"/>
  </si>
  <si>
    <t>测试验证部</t>
    <phoneticPr fontId="4" type="noConversion"/>
  </si>
  <si>
    <t>测试二处</t>
    <phoneticPr fontId="4" type="noConversion"/>
  </si>
  <si>
    <t>刘德旺</t>
    <phoneticPr fontId="4" type="noConversion"/>
  </si>
  <si>
    <t>liudewang@inspur.com</t>
    <phoneticPr fontId="4" type="noConversion"/>
  </si>
  <si>
    <t>LCBJ5814</t>
    <phoneticPr fontId="4" type="noConversion"/>
  </si>
  <si>
    <t>研发六处</t>
    <phoneticPr fontId="4" type="noConversion"/>
  </si>
  <si>
    <t>王伟</t>
    <phoneticPr fontId="4" type="noConversion"/>
  </si>
  <si>
    <t>济南CIIIC</t>
    <phoneticPr fontId="4" type="noConversion"/>
  </si>
  <si>
    <t>wang_weibj@inspur.com</t>
    <phoneticPr fontId="4" type="noConversion"/>
  </si>
  <si>
    <t>LCBJ5850</t>
    <phoneticPr fontId="4" type="noConversion"/>
  </si>
  <si>
    <t>客户服务部</t>
    <phoneticPr fontId="4" type="noConversion"/>
  </si>
  <si>
    <t>张凯</t>
    <phoneticPr fontId="4" type="noConversion"/>
  </si>
  <si>
    <t>天津</t>
    <phoneticPr fontId="4" type="noConversion"/>
  </si>
  <si>
    <t>zhangkbj@inspur.com</t>
    <phoneticPr fontId="4" type="noConversion"/>
  </si>
  <si>
    <t>LCBJ5948</t>
  </si>
  <si>
    <t>机构设计部</t>
    <phoneticPr fontId="4" type="noConversion"/>
  </si>
  <si>
    <t>吕志波</t>
  </si>
  <si>
    <t>深圳</t>
    <phoneticPr fontId="4" type="noConversion"/>
  </si>
  <si>
    <t>lvzhibo@inspur.com</t>
    <phoneticPr fontId="4" type="noConversion"/>
  </si>
  <si>
    <t>LCBJ5968</t>
  </si>
  <si>
    <t>杨勇涛</t>
  </si>
  <si>
    <t>yangyongtao@inspur.com</t>
    <phoneticPr fontId="4" type="noConversion"/>
  </si>
  <si>
    <t>LCBJ5998</t>
    <phoneticPr fontId="4" type="noConversion"/>
  </si>
  <si>
    <t>高端计算机产品部</t>
    <phoneticPr fontId="4" type="noConversion"/>
  </si>
  <si>
    <t>业务推进处</t>
    <phoneticPr fontId="4" type="noConversion"/>
  </si>
  <si>
    <t>白羽</t>
    <phoneticPr fontId="4" type="noConversion"/>
  </si>
  <si>
    <t>男</t>
    <phoneticPr fontId="4" type="noConversion"/>
  </si>
  <si>
    <t>杭州</t>
    <phoneticPr fontId="4" type="noConversion"/>
  </si>
  <si>
    <t>baiyu@inspur.com</t>
    <phoneticPr fontId="4" type="noConversion"/>
  </si>
  <si>
    <t>LCBJ6009</t>
  </si>
  <si>
    <t>研发二处</t>
    <phoneticPr fontId="4" type="noConversion"/>
  </si>
  <si>
    <t>梁盛楠</t>
    <phoneticPr fontId="4" type="noConversion"/>
  </si>
  <si>
    <t>liangshengnan@inspur.com</t>
  </si>
  <si>
    <t>LCBJ6078</t>
    <phoneticPr fontId="4" type="noConversion"/>
  </si>
  <si>
    <t>侯博</t>
  </si>
  <si>
    <t>职工编号</t>
  </si>
  <si>
    <t>部门</t>
  </si>
  <si>
    <t>二级部门</t>
  </si>
  <si>
    <t>姓名</t>
  </si>
  <si>
    <t>性别</t>
  </si>
  <si>
    <t>出生日期</t>
  </si>
  <si>
    <t>工作地</t>
  </si>
  <si>
    <t>邮箱帐号</t>
  </si>
  <si>
    <t>houbozz@inspur.com</t>
    <phoneticPr fontId="3" type="noConversion"/>
  </si>
  <si>
    <t>祁朝阳</t>
    <phoneticPr fontId="3" type="noConversion"/>
  </si>
  <si>
    <t>qichaoyang@inspur.com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</si>
</sst>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00000"/>
  </numFmts>
  <fonts count="1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indexed="4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u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76" fontId="1" fillId="0" borderId="0" applyNumberFormat="0" applyBorder="0" applyProtection="0">
      <alignment vertical="center"/>
    </xf>
    <xf numFmtId="176" fontId="1" fillId="0" borderId="0" applyNumberFormat="0" applyBorder="0" applyProtection="0">
      <alignment vertical="center"/>
    </xf>
    <xf numFmtId="176" fontId="6" fillId="0" borderId="0">
      <alignment vertical="center"/>
    </xf>
    <xf numFmtId="176" fontId="1" fillId="0" borderId="0" applyBorder="0">
      <alignment vertical="center"/>
    </xf>
    <xf numFmtId="176" fontId="8" fillId="0" borderId="0" applyNumberFormat="0" applyBorder="0">
      <alignment vertical="top"/>
      <protection locked="0"/>
    </xf>
  </cellStyleXfs>
  <cellXfs count="27">
    <xf numFmtId="0" fontId="0" fillId="0" borderId="0" xfId="0"/>
    <xf numFmtId="1" fontId="2" fillId="0" borderId="1" xfId="1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177" fontId="2" fillId="0" borderId="1" xfId="2" applyNumberFormat="1" applyFont="1" applyFill="1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top" wrapText="1"/>
    </xf>
    <xf numFmtId="176" fontId="5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horizontal="center" vertical="top" wrapText="1"/>
    </xf>
    <xf numFmtId="1" fontId="5" fillId="0" borderId="1" xfId="1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176" fontId="7" fillId="0" borderId="1" xfId="3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0" borderId="1" xfId="2" applyNumberFormat="1" applyFont="1" applyFill="1" applyBorder="1" applyAlignment="1">
      <alignment horizontal="center" vertical="center" wrapText="1"/>
    </xf>
    <xf numFmtId="176" fontId="7" fillId="2" borderId="1" xfId="3" applyFont="1" applyFill="1" applyBorder="1" applyAlignment="1">
      <alignment horizontal="center" vertical="center"/>
    </xf>
    <xf numFmtId="176" fontId="2" fillId="2" borderId="1" xfId="3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0" fontId="5" fillId="0" borderId="1" xfId="4" applyNumberFormat="1" applyFont="1" applyFill="1" applyBorder="1" applyAlignment="1">
      <alignment horizontal="center" vertical="top" wrapText="1"/>
    </xf>
    <xf numFmtId="0" fontId="8" fillId="0" borderId="1" xfId="5" applyNumberFormat="1" applyBorder="1" applyAlignment="1">
      <alignment horizontal="center" vertical="top"/>
      <protection locked="0"/>
    </xf>
    <xf numFmtId="1" fontId="9" fillId="3" borderId="1" xfId="1" applyNumberFormat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176" fontId="10" fillId="3" borderId="1" xfId="5" applyNumberFormat="1" applyFont="1" applyFill="1" applyBorder="1" applyAlignment="1">
      <alignment horizontal="center" vertical="center" wrapText="1"/>
      <protection locked="0"/>
    </xf>
  </cellXfs>
  <cellStyles count="6">
    <cellStyle name="_ET_STYLE_NoName_00_" xfId="2"/>
    <cellStyle name="常规" xfId="0" builtinId="0"/>
    <cellStyle name="常规 17" xfId="3"/>
    <cellStyle name="常规 2" xfId="4"/>
    <cellStyle name="常规_新格式总表（20080520）" xfId="1"/>
    <cellStyle name="超链接" xfId="5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angyanjia@inspur.com" TargetMode="External"/><Relationship Id="rId21" Type="http://schemas.openxmlformats.org/officeDocument/2006/relationships/hyperlink" Target="mailto:wangzhx@inspur.com" TargetMode="External"/><Relationship Id="rId42" Type="http://schemas.openxmlformats.org/officeDocument/2006/relationships/hyperlink" Target="mailto:wangwenqing@inspur.com" TargetMode="External"/><Relationship Id="rId47" Type="http://schemas.openxmlformats.org/officeDocument/2006/relationships/hyperlink" Target="mailto:renfuxing@inspur.com" TargetMode="External"/><Relationship Id="rId63" Type="http://schemas.openxmlformats.org/officeDocument/2006/relationships/hyperlink" Target="mailto:liangrui@inspur.com" TargetMode="External"/><Relationship Id="rId68" Type="http://schemas.openxmlformats.org/officeDocument/2006/relationships/hyperlink" Target="mailto:yangyongtao@inspur.com" TargetMode="External"/><Relationship Id="rId7" Type="http://schemas.openxmlformats.org/officeDocument/2006/relationships/hyperlink" Target="mailto:zhangyanliang@inspur.com" TargetMode="External"/><Relationship Id="rId71" Type="http://schemas.openxmlformats.org/officeDocument/2006/relationships/hyperlink" Target="mailto:qichaoyang@inspur.com" TargetMode="External"/><Relationship Id="rId2" Type="http://schemas.openxmlformats.org/officeDocument/2006/relationships/hyperlink" Target="mailto:jiangmy@inspur.com" TargetMode="External"/><Relationship Id="rId16" Type="http://schemas.openxmlformats.org/officeDocument/2006/relationships/hyperlink" Target="mailto:libeibei@inspur.com" TargetMode="External"/><Relationship Id="rId29" Type="http://schemas.openxmlformats.org/officeDocument/2006/relationships/hyperlink" Target="mailto:jiheng@inspur.com" TargetMode="External"/><Relationship Id="rId11" Type="http://schemas.openxmlformats.org/officeDocument/2006/relationships/hyperlink" Target="mailto:chixiu@inspur.com" TargetMode="External"/><Relationship Id="rId24" Type="http://schemas.openxmlformats.org/officeDocument/2006/relationships/hyperlink" Target="mailto:zhujun@inspur.com" TargetMode="External"/><Relationship Id="rId32" Type="http://schemas.openxmlformats.org/officeDocument/2006/relationships/hyperlink" Target="mailto:maoxt@inspur.com" TargetMode="External"/><Relationship Id="rId37" Type="http://schemas.openxmlformats.org/officeDocument/2006/relationships/hyperlink" Target="mailto:shaoyang@inspur.com" TargetMode="External"/><Relationship Id="rId40" Type="http://schemas.openxmlformats.org/officeDocument/2006/relationships/hyperlink" Target="mailto:jiangkaiyong@inspur.com" TargetMode="External"/><Relationship Id="rId45" Type="http://schemas.openxmlformats.org/officeDocument/2006/relationships/hyperlink" Target="mailto:zhang.shuobj@inspur.com" TargetMode="External"/><Relationship Id="rId53" Type="http://schemas.openxmlformats.org/officeDocument/2006/relationships/hyperlink" Target="mailto:liuchangbj@inspur.com" TargetMode="External"/><Relationship Id="rId58" Type="http://schemas.openxmlformats.org/officeDocument/2006/relationships/hyperlink" Target="mailto:wu.haobj@inspur.com" TargetMode="External"/><Relationship Id="rId66" Type="http://schemas.openxmlformats.org/officeDocument/2006/relationships/hyperlink" Target="mailto:wang_weibj@inspur.com" TargetMode="External"/><Relationship Id="rId5" Type="http://schemas.openxmlformats.org/officeDocument/2006/relationships/hyperlink" Target="mailto:qinchuan@inspur.com" TargetMode="External"/><Relationship Id="rId61" Type="http://schemas.openxmlformats.org/officeDocument/2006/relationships/hyperlink" Target="mailto:zhangly1@inspur.com" TargetMode="External"/><Relationship Id="rId19" Type="http://schemas.openxmlformats.org/officeDocument/2006/relationships/hyperlink" Target="mailto:liuzhilong@inspur.com" TargetMode="External"/><Relationship Id="rId14" Type="http://schemas.openxmlformats.org/officeDocument/2006/relationships/hyperlink" Target="mailto:duping@inspur.com" TargetMode="External"/><Relationship Id="rId22" Type="http://schemas.openxmlformats.org/officeDocument/2006/relationships/hyperlink" Target="mailto:mashy@inspur.com" TargetMode="External"/><Relationship Id="rId27" Type="http://schemas.openxmlformats.org/officeDocument/2006/relationships/hyperlink" Target="mailto:li.kunbj@inspur.com" TargetMode="External"/><Relationship Id="rId30" Type="http://schemas.openxmlformats.org/officeDocument/2006/relationships/hyperlink" Target="mailto:liuzhg@inspur.com" TargetMode="External"/><Relationship Id="rId35" Type="http://schemas.openxmlformats.org/officeDocument/2006/relationships/hyperlink" Target="mailto:zhanglong.bj@inspur.com" TargetMode="External"/><Relationship Id="rId43" Type="http://schemas.openxmlformats.org/officeDocument/2006/relationships/hyperlink" Target="mailto:wang.leibj@inspur.com" TargetMode="External"/><Relationship Id="rId48" Type="http://schemas.openxmlformats.org/officeDocument/2006/relationships/hyperlink" Target="mailto:liujinsuo@inspur.com" TargetMode="External"/><Relationship Id="rId56" Type="http://schemas.openxmlformats.org/officeDocument/2006/relationships/hyperlink" Target="mailto:wangyiyan@inspur.com" TargetMode="External"/><Relationship Id="rId64" Type="http://schemas.openxmlformats.org/officeDocument/2006/relationships/hyperlink" Target="mailto:zhujiankun@inspur.com" TargetMode="External"/><Relationship Id="rId69" Type="http://schemas.openxmlformats.org/officeDocument/2006/relationships/hyperlink" Target="mailto:baiyu@inspur.com" TargetMode="External"/><Relationship Id="rId8" Type="http://schemas.openxmlformats.org/officeDocument/2006/relationships/hyperlink" Target="mailto:lizhm@inspur.com" TargetMode="External"/><Relationship Id="rId51" Type="http://schemas.openxmlformats.org/officeDocument/2006/relationships/hyperlink" Target="mailto:cuiliya@inspur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shaoxy@inspur.com" TargetMode="External"/><Relationship Id="rId12" Type="http://schemas.openxmlformats.org/officeDocument/2006/relationships/hyperlink" Target="mailto:xurong@inspur.com" TargetMode="External"/><Relationship Id="rId17" Type="http://schemas.openxmlformats.org/officeDocument/2006/relationships/hyperlink" Target="mailto:zhanghuijun@inspur.com" TargetMode="External"/><Relationship Id="rId25" Type="http://schemas.openxmlformats.org/officeDocument/2006/relationships/hyperlink" Target="mailto:mahb@inspur.com" TargetMode="External"/><Relationship Id="rId33" Type="http://schemas.openxmlformats.org/officeDocument/2006/relationships/hyperlink" Target="mailto:zhang.jianbj@inspur.com" TargetMode="External"/><Relationship Id="rId38" Type="http://schemas.openxmlformats.org/officeDocument/2006/relationships/hyperlink" Target="mailto:suzhiyuan@inspur.com" TargetMode="External"/><Relationship Id="rId46" Type="http://schemas.openxmlformats.org/officeDocument/2006/relationships/hyperlink" Target="mailto:wangchengchang@inspur.com" TargetMode="External"/><Relationship Id="rId59" Type="http://schemas.openxmlformats.org/officeDocument/2006/relationships/hyperlink" Target="mailto:lixuezhen@inspur.com" TargetMode="External"/><Relationship Id="rId67" Type="http://schemas.openxmlformats.org/officeDocument/2006/relationships/hyperlink" Target="mailto:zhangkbj@inspur.com" TargetMode="External"/><Relationship Id="rId20" Type="http://schemas.openxmlformats.org/officeDocument/2006/relationships/hyperlink" Target="mailto:chuxzh@inspur.com" TargetMode="External"/><Relationship Id="rId41" Type="http://schemas.openxmlformats.org/officeDocument/2006/relationships/hyperlink" Target="mailto:wanglibin@inspur.com" TargetMode="External"/><Relationship Id="rId54" Type="http://schemas.openxmlformats.org/officeDocument/2006/relationships/hyperlink" Target="mailto:wangxiaotong@inspur.com" TargetMode="External"/><Relationship Id="rId62" Type="http://schemas.openxmlformats.org/officeDocument/2006/relationships/hyperlink" Target="mailto:liu_xu_bj@inspur.com" TargetMode="External"/><Relationship Id="rId70" Type="http://schemas.openxmlformats.org/officeDocument/2006/relationships/hyperlink" Target="mailto:houbozz@inspur.com" TargetMode="External"/><Relationship Id="rId1" Type="http://schemas.openxmlformats.org/officeDocument/2006/relationships/hyperlink" Target="mailto:liuchengping@inspur.com" TargetMode="External"/><Relationship Id="rId6" Type="http://schemas.openxmlformats.org/officeDocument/2006/relationships/hyperlink" Target="mailto:kongcai@inspur.com" TargetMode="External"/><Relationship Id="rId15" Type="http://schemas.openxmlformats.org/officeDocument/2006/relationships/hyperlink" Target="mailto:huangyl@inspur.com" TargetMode="External"/><Relationship Id="rId23" Type="http://schemas.openxmlformats.org/officeDocument/2006/relationships/hyperlink" Target="mailto:zhaobj@inspur.com" TargetMode="External"/><Relationship Id="rId28" Type="http://schemas.openxmlformats.org/officeDocument/2006/relationships/hyperlink" Target="mailto:caifenglong@inspur.com" TargetMode="External"/><Relationship Id="rId36" Type="http://schemas.openxmlformats.org/officeDocument/2006/relationships/hyperlink" Target="mailto:changtong@inspur.com" TargetMode="External"/><Relationship Id="rId49" Type="http://schemas.openxmlformats.org/officeDocument/2006/relationships/hyperlink" Target="mailto:xiepingbj@inspur.com" TargetMode="External"/><Relationship Id="rId57" Type="http://schemas.openxmlformats.org/officeDocument/2006/relationships/hyperlink" Target="mailto:limei.bj@inspur.com" TargetMode="External"/><Relationship Id="rId10" Type="http://schemas.openxmlformats.org/officeDocument/2006/relationships/hyperlink" Target="mailto:gaobin@inspur.com" TargetMode="External"/><Relationship Id="rId31" Type="http://schemas.openxmlformats.org/officeDocument/2006/relationships/hyperlink" Target="mailto:shiqi@inspur.com" TargetMode="External"/><Relationship Id="rId44" Type="http://schemas.openxmlformats.org/officeDocument/2006/relationships/hyperlink" Target="mailto:zhangzhuangbj@inspur.com" TargetMode="External"/><Relationship Id="rId52" Type="http://schemas.openxmlformats.org/officeDocument/2006/relationships/hyperlink" Target="mailto:guodafeng@inspur.com" TargetMode="External"/><Relationship Id="rId60" Type="http://schemas.openxmlformats.org/officeDocument/2006/relationships/hyperlink" Target="mailto:lifq@inspur.com" TargetMode="External"/><Relationship Id="rId65" Type="http://schemas.openxmlformats.org/officeDocument/2006/relationships/hyperlink" Target="mailto:liudewang@inspur.com" TargetMode="External"/><Relationship Id="rId4" Type="http://schemas.openxmlformats.org/officeDocument/2006/relationships/hyperlink" Target="mailto:lvrq@inspur.com" TargetMode="External"/><Relationship Id="rId9" Type="http://schemas.openxmlformats.org/officeDocument/2006/relationships/hyperlink" Target="mailto:guoshengbin@inspur.com" TargetMode="External"/><Relationship Id="rId13" Type="http://schemas.openxmlformats.org/officeDocument/2006/relationships/hyperlink" Target="mailto:chenyn@inspur.com" TargetMode="External"/><Relationship Id="rId18" Type="http://schemas.openxmlformats.org/officeDocument/2006/relationships/hyperlink" Target="mailto:tengchh@inspur.com" TargetMode="External"/><Relationship Id="rId39" Type="http://schemas.openxmlformats.org/officeDocument/2006/relationships/hyperlink" Target="mailto:yinbin@inspur.com" TargetMode="External"/><Relationship Id="rId34" Type="http://schemas.openxmlformats.org/officeDocument/2006/relationships/hyperlink" Target="mailto:xuguiqiang@inspur.com" TargetMode="External"/><Relationship Id="rId50" Type="http://schemas.openxmlformats.org/officeDocument/2006/relationships/hyperlink" Target="mailto:sunyacongbj@inspur.com" TargetMode="External"/><Relationship Id="rId55" Type="http://schemas.openxmlformats.org/officeDocument/2006/relationships/hyperlink" Target="mailto:gao.fengbj@insp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A13" workbookViewId="0">
      <selection activeCell="J23" sqref="J23"/>
    </sheetView>
  </sheetViews>
  <sheetFormatPr defaultRowHeight="13.5" x14ac:dyDescent="0.15"/>
  <cols>
    <col min="6" max="6" width="10" bestFit="1" customWidth="1"/>
    <col min="8" max="8" width="24.25" customWidth="1"/>
  </cols>
  <sheetData>
    <row r="1" spans="1:8" ht="16.5" x14ac:dyDescent="0.15">
      <c r="A1" s="24" t="s">
        <v>452</v>
      </c>
      <c r="B1" s="24" t="s">
        <v>453</v>
      </c>
      <c r="C1" s="24" t="s">
        <v>454</v>
      </c>
      <c r="D1" s="24" t="s">
        <v>455</v>
      </c>
      <c r="E1" s="24" t="s">
        <v>456</v>
      </c>
      <c r="F1" s="25" t="s">
        <v>457</v>
      </c>
      <c r="G1" s="24" t="s">
        <v>458</v>
      </c>
      <c r="H1" s="26" t="s">
        <v>459</v>
      </c>
    </row>
    <row r="2" spans="1:8" ht="33" x14ac:dyDescent="0.1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4">
        <v>28928</v>
      </c>
      <c r="G2" s="5" t="s">
        <v>5</v>
      </c>
      <c r="H2" s="6" t="s">
        <v>6</v>
      </c>
    </row>
    <row r="3" spans="1:8" ht="16.5" x14ac:dyDescent="0.15">
      <c r="A3" s="1" t="s">
        <v>7</v>
      </c>
      <c r="B3" s="2" t="s">
        <v>8</v>
      </c>
      <c r="C3" s="2" t="s">
        <v>9</v>
      </c>
      <c r="D3" s="7" t="s">
        <v>10</v>
      </c>
      <c r="E3" s="2" t="s">
        <v>11</v>
      </c>
      <c r="F3" s="4">
        <v>27465</v>
      </c>
      <c r="G3" s="5" t="s">
        <v>12</v>
      </c>
      <c r="H3" s="6" t="s">
        <v>13</v>
      </c>
    </row>
    <row r="4" spans="1:8" ht="33" x14ac:dyDescent="0.15">
      <c r="A4" s="1" t="s">
        <v>14</v>
      </c>
      <c r="B4" s="2" t="s">
        <v>15</v>
      </c>
      <c r="C4" s="2" t="s">
        <v>16</v>
      </c>
      <c r="D4" s="3" t="s">
        <v>17</v>
      </c>
      <c r="E4" s="2" t="s">
        <v>11</v>
      </c>
      <c r="F4" s="4">
        <v>28214</v>
      </c>
      <c r="G4" s="5" t="s">
        <v>18</v>
      </c>
      <c r="H4" s="6" t="s">
        <v>19</v>
      </c>
    </row>
    <row r="5" spans="1:8" ht="16.5" x14ac:dyDescent="0.15">
      <c r="A5" s="1" t="s">
        <v>20</v>
      </c>
      <c r="B5" s="2" t="s">
        <v>8</v>
      </c>
      <c r="C5" s="2" t="s">
        <v>9</v>
      </c>
      <c r="D5" s="7" t="s">
        <v>21</v>
      </c>
      <c r="E5" s="2" t="s">
        <v>4</v>
      </c>
      <c r="F5" s="4">
        <v>28934</v>
      </c>
      <c r="G5" s="5" t="s">
        <v>22</v>
      </c>
      <c r="H5" s="6" t="s">
        <v>23</v>
      </c>
    </row>
    <row r="6" spans="1:8" ht="16.5" x14ac:dyDescent="0.15">
      <c r="A6" s="1" t="s">
        <v>24</v>
      </c>
      <c r="B6" s="2" t="s">
        <v>25</v>
      </c>
      <c r="C6" s="2" t="s">
        <v>26</v>
      </c>
      <c r="D6" s="3" t="s">
        <v>27</v>
      </c>
      <c r="E6" s="2" t="s">
        <v>11</v>
      </c>
      <c r="F6" s="4">
        <v>29647</v>
      </c>
      <c r="G6" s="5" t="s">
        <v>5</v>
      </c>
      <c r="H6" s="6" t="s">
        <v>28</v>
      </c>
    </row>
    <row r="7" spans="1:8" ht="16.5" x14ac:dyDescent="0.15">
      <c r="A7" s="1" t="s">
        <v>29</v>
      </c>
      <c r="B7" s="2" t="s">
        <v>8</v>
      </c>
      <c r="C7" s="2" t="s">
        <v>30</v>
      </c>
      <c r="D7" s="7" t="s">
        <v>31</v>
      </c>
      <c r="E7" s="2" t="s">
        <v>11</v>
      </c>
      <c r="F7" s="4">
        <v>29657</v>
      </c>
      <c r="G7" s="5" t="s">
        <v>32</v>
      </c>
      <c r="H7" s="6" t="s">
        <v>33</v>
      </c>
    </row>
    <row r="8" spans="1:8" ht="16.5" x14ac:dyDescent="0.15">
      <c r="A8" s="1" t="s">
        <v>34</v>
      </c>
      <c r="B8" s="2" t="s">
        <v>35</v>
      </c>
      <c r="C8" s="2" t="s">
        <v>36</v>
      </c>
      <c r="D8" s="3" t="s">
        <v>37</v>
      </c>
      <c r="E8" s="2" t="s">
        <v>4</v>
      </c>
      <c r="F8" s="4">
        <v>30382</v>
      </c>
      <c r="G8" s="5" t="s">
        <v>32</v>
      </c>
      <c r="H8" s="6" t="s">
        <v>38</v>
      </c>
    </row>
    <row r="9" spans="1:8" ht="16.5" x14ac:dyDescent="0.15">
      <c r="A9" s="1" t="s">
        <v>39</v>
      </c>
      <c r="B9" s="2" t="s">
        <v>8</v>
      </c>
      <c r="C9" s="2" t="s">
        <v>40</v>
      </c>
      <c r="D9" s="7" t="s">
        <v>41</v>
      </c>
      <c r="E9" s="2" t="s">
        <v>4</v>
      </c>
      <c r="F9" s="4">
        <v>32231</v>
      </c>
      <c r="G9" s="5" t="s">
        <v>32</v>
      </c>
      <c r="H9" s="6" t="s">
        <v>42</v>
      </c>
    </row>
    <row r="10" spans="1:8" ht="16.5" x14ac:dyDescent="0.15">
      <c r="A10" s="1" t="s">
        <v>43</v>
      </c>
      <c r="B10" s="2" t="s">
        <v>44</v>
      </c>
      <c r="C10" s="2" t="s">
        <v>45</v>
      </c>
      <c r="D10" s="3" t="s">
        <v>46</v>
      </c>
      <c r="E10" s="2" t="s">
        <v>11</v>
      </c>
      <c r="F10" s="4">
        <v>30014</v>
      </c>
      <c r="G10" s="5" t="s">
        <v>32</v>
      </c>
      <c r="H10" s="6" t="s">
        <v>47</v>
      </c>
    </row>
    <row r="11" spans="1:8" ht="16.5" x14ac:dyDescent="0.15">
      <c r="A11" s="1" t="s">
        <v>48</v>
      </c>
      <c r="B11" s="2" t="s">
        <v>49</v>
      </c>
      <c r="C11" s="2" t="s">
        <v>50</v>
      </c>
      <c r="D11" s="3" t="s">
        <v>51</v>
      </c>
      <c r="E11" s="2" t="s">
        <v>11</v>
      </c>
      <c r="F11" s="4">
        <v>31486</v>
      </c>
      <c r="G11" s="5" t="s">
        <v>5</v>
      </c>
      <c r="H11" s="6" t="s">
        <v>52</v>
      </c>
    </row>
    <row r="12" spans="1:8" ht="16.5" x14ac:dyDescent="0.15">
      <c r="A12" s="1" t="s">
        <v>53</v>
      </c>
      <c r="B12" s="2" t="s">
        <v>8</v>
      </c>
      <c r="C12" s="2" t="s">
        <v>30</v>
      </c>
      <c r="D12" s="7" t="s">
        <v>54</v>
      </c>
      <c r="E12" s="2" t="s">
        <v>11</v>
      </c>
      <c r="F12" s="4">
        <v>32577</v>
      </c>
      <c r="G12" s="5" t="s">
        <v>32</v>
      </c>
      <c r="H12" s="6" t="s">
        <v>55</v>
      </c>
    </row>
    <row r="13" spans="1:8" ht="16.5" x14ac:dyDescent="0.15">
      <c r="A13" s="1" t="s">
        <v>56</v>
      </c>
      <c r="B13" s="2" t="s">
        <v>49</v>
      </c>
      <c r="C13" s="2" t="s">
        <v>57</v>
      </c>
      <c r="D13" s="3" t="s">
        <v>58</v>
      </c>
      <c r="E13" s="2" t="s">
        <v>4</v>
      </c>
      <c r="F13" s="4">
        <v>32594</v>
      </c>
      <c r="G13" s="5" t="s">
        <v>5</v>
      </c>
      <c r="H13" s="6" t="s">
        <v>59</v>
      </c>
    </row>
    <row r="14" spans="1:8" ht="33" x14ac:dyDescent="0.15">
      <c r="A14" s="1" t="s">
        <v>60</v>
      </c>
      <c r="B14" s="2" t="s">
        <v>61</v>
      </c>
      <c r="C14" s="2" t="s">
        <v>62</v>
      </c>
      <c r="D14" s="3" t="s">
        <v>63</v>
      </c>
      <c r="E14" s="2" t="s">
        <v>11</v>
      </c>
      <c r="F14" s="4">
        <v>30767</v>
      </c>
      <c r="G14" s="5" t="s">
        <v>32</v>
      </c>
      <c r="H14" s="6" t="s">
        <v>64</v>
      </c>
    </row>
    <row r="15" spans="1:8" ht="16.5" x14ac:dyDescent="0.15">
      <c r="A15" s="1" t="s">
        <v>65</v>
      </c>
      <c r="B15" s="2" t="s">
        <v>49</v>
      </c>
      <c r="C15" s="2" t="s">
        <v>57</v>
      </c>
      <c r="D15" s="3" t="s">
        <v>66</v>
      </c>
      <c r="E15" s="2" t="s">
        <v>11</v>
      </c>
      <c r="F15" s="4">
        <v>31838</v>
      </c>
      <c r="G15" s="5" t="s">
        <v>5</v>
      </c>
      <c r="H15" s="6" t="s">
        <v>67</v>
      </c>
    </row>
    <row r="16" spans="1:8" ht="16.5" x14ac:dyDescent="0.15">
      <c r="A16" s="1" t="s">
        <v>68</v>
      </c>
      <c r="B16" s="2" t="s">
        <v>69</v>
      </c>
      <c r="C16" s="2" t="s">
        <v>50</v>
      </c>
      <c r="D16" s="3" t="s">
        <v>70</v>
      </c>
      <c r="E16" s="2" t="s">
        <v>11</v>
      </c>
      <c r="F16" s="4">
        <v>30747</v>
      </c>
      <c r="G16" s="5" t="s">
        <v>32</v>
      </c>
      <c r="H16" s="6" t="s">
        <v>71</v>
      </c>
    </row>
    <row r="17" spans="1:8" ht="16.5" x14ac:dyDescent="0.15">
      <c r="A17" s="1" t="s">
        <v>72</v>
      </c>
      <c r="B17" s="2" t="s">
        <v>73</v>
      </c>
      <c r="C17" s="2" t="s">
        <v>74</v>
      </c>
      <c r="D17" s="3" t="s">
        <v>75</v>
      </c>
      <c r="E17" s="2" t="s">
        <v>4</v>
      </c>
      <c r="F17" s="4">
        <v>31844</v>
      </c>
      <c r="G17" s="5" t="s">
        <v>5</v>
      </c>
      <c r="H17" s="6" t="s">
        <v>76</v>
      </c>
    </row>
    <row r="18" spans="1:8" ht="16.5" x14ac:dyDescent="0.15">
      <c r="A18" s="1" t="s">
        <v>77</v>
      </c>
      <c r="B18" s="2" t="s">
        <v>49</v>
      </c>
      <c r="C18" s="2" t="s">
        <v>78</v>
      </c>
      <c r="D18" s="3" t="s">
        <v>79</v>
      </c>
      <c r="E18" s="2" t="s">
        <v>11</v>
      </c>
      <c r="F18" s="4">
        <v>30745</v>
      </c>
      <c r="G18" s="5" t="s">
        <v>5</v>
      </c>
      <c r="H18" s="6" t="s">
        <v>80</v>
      </c>
    </row>
    <row r="19" spans="1:8" ht="16.5" x14ac:dyDescent="0.15">
      <c r="A19" s="1" t="s">
        <v>81</v>
      </c>
      <c r="B19" s="2" t="s">
        <v>44</v>
      </c>
      <c r="C19" s="2" t="s">
        <v>45</v>
      </c>
      <c r="D19" s="3" t="s">
        <v>82</v>
      </c>
      <c r="E19" s="2" t="s">
        <v>11</v>
      </c>
      <c r="F19" s="4">
        <v>32204</v>
      </c>
      <c r="G19" s="5" t="s">
        <v>32</v>
      </c>
      <c r="H19" s="6" t="s">
        <v>83</v>
      </c>
    </row>
    <row r="20" spans="1:8" ht="16.5" x14ac:dyDescent="0.15">
      <c r="A20" s="1" t="s">
        <v>84</v>
      </c>
      <c r="B20" s="2" t="s">
        <v>85</v>
      </c>
      <c r="C20" s="2" t="s">
        <v>86</v>
      </c>
      <c r="D20" s="3" t="s">
        <v>87</v>
      </c>
      <c r="E20" s="2" t="s">
        <v>4</v>
      </c>
      <c r="F20" s="4">
        <v>31493</v>
      </c>
      <c r="G20" s="5" t="s">
        <v>18</v>
      </c>
      <c r="H20" s="6" t="s">
        <v>88</v>
      </c>
    </row>
    <row r="21" spans="1:8" ht="33" x14ac:dyDescent="0.15">
      <c r="A21" s="1" t="s">
        <v>89</v>
      </c>
      <c r="B21" s="2" t="s">
        <v>90</v>
      </c>
      <c r="C21" s="2" t="s">
        <v>91</v>
      </c>
      <c r="D21" s="3" t="s">
        <v>92</v>
      </c>
      <c r="E21" s="2" t="s">
        <v>4</v>
      </c>
      <c r="F21" s="4">
        <v>32595</v>
      </c>
      <c r="G21" s="5" t="s">
        <v>32</v>
      </c>
      <c r="H21" s="6" t="s">
        <v>93</v>
      </c>
    </row>
    <row r="22" spans="1:8" ht="16.5" x14ac:dyDescent="0.15">
      <c r="A22" s="1" t="s">
        <v>94</v>
      </c>
      <c r="B22" s="2" t="s">
        <v>35</v>
      </c>
      <c r="C22" s="2" t="s">
        <v>95</v>
      </c>
      <c r="D22" s="3" t="s">
        <v>96</v>
      </c>
      <c r="E22" s="2" t="s">
        <v>11</v>
      </c>
      <c r="F22" s="4">
        <v>31841</v>
      </c>
      <c r="G22" s="5" t="s">
        <v>32</v>
      </c>
      <c r="H22" s="6" t="s">
        <v>97</v>
      </c>
    </row>
    <row r="23" spans="1:8" ht="16.5" x14ac:dyDescent="0.15">
      <c r="A23" s="1" t="s">
        <v>98</v>
      </c>
      <c r="B23" s="2" t="s">
        <v>99</v>
      </c>
      <c r="C23" s="2" t="s">
        <v>100</v>
      </c>
      <c r="D23" s="3" t="s">
        <v>101</v>
      </c>
      <c r="E23" s="2" t="s">
        <v>4</v>
      </c>
      <c r="F23" s="4">
        <v>32572</v>
      </c>
      <c r="G23" s="5" t="s">
        <v>32</v>
      </c>
      <c r="H23" s="6" t="s">
        <v>102</v>
      </c>
    </row>
    <row r="24" spans="1:8" ht="33" x14ac:dyDescent="0.15">
      <c r="A24" s="1" t="s">
        <v>103</v>
      </c>
      <c r="B24" s="2" t="s">
        <v>104</v>
      </c>
      <c r="C24" s="2" t="s">
        <v>105</v>
      </c>
      <c r="D24" s="3" t="s">
        <v>106</v>
      </c>
      <c r="E24" s="2" t="s">
        <v>11</v>
      </c>
      <c r="F24" s="4">
        <v>30011</v>
      </c>
      <c r="G24" s="5" t="s">
        <v>32</v>
      </c>
      <c r="H24" s="6" t="s">
        <v>107</v>
      </c>
    </row>
    <row r="25" spans="1:8" ht="16.5" x14ac:dyDescent="0.15">
      <c r="A25" s="1" t="s">
        <v>108</v>
      </c>
      <c r="B25" s="2" t="s">
        <v>109</v>
      </c>
      <c r="C25" s="2" t="s">
        <v>100</v>
      </c>
      <c r="D25" s="3" t="s">
        <v>110</v>
      </c>
      <c r="E25" s="2" t="s">
        <v>4</v>
      </c>
      <c r="F25" s="4">
        <v>31844</v>
      </c>
      <c r="G25" s="5" t="s">
        <v>32</v>
      </c>
      <c r="H25" s="6" t="s">
        <v>111</v>
      </c>
    </row>
    <row r="26" spans="1:8" ht="16.5" x14ac:dyDescent="0.15">
      <c r="A26" s="1" t="s">
        <v>112</v>
      </c>
      <c r="B26" s="2" t="s">
        <v>113</v>
      </c>
      <c r="C26" s="2" t="s">
        <v>114</v>
      </c>
      <c r="D26" s="3" t="s">
        <v>115</v>
      </c>
      <c r="E26" s="2" t="s">
        <v>11</v>
      </c>
      <c r="F26" s="4">
        <v>30395</v>
      </c>
      <c r="G26" s="5" t="s">
        <v>18</v>
      </c>
      <c r="H26" s="6" t="s">
        <v>116</v>
      </c>
    </row>
    <row r="27" spans="1:8" ht="16.5" x14ac:dyDescent="0.15">
      <c r="A27" s="1" t="s">
        <v>117</v>
      </c>
      <c r="B27" s="2" t="s">
        <v>118</v>
      </c>
      <c r="C27" s="2" t="s">
        <v>119</v>
      </c>
      <c r="D27" s="3" t="s">
        <v>461</v>
      </c>
      <c r="E27" s="2" t="s">
        <v>11</v>
      </c>
      <c r="F27" s="4">
        <v>25639</v>
      </c>
      <c r="G27" s="8" t="s">
        <v>120</v>
      </c>
      <c r="H27" s="6" t="s">
        <v>462</v>
      </c>
    </row>
    <row r="28" spans="1:8" ht="16.5" x14ac:dyDescent="0.15">
      <c r="A28" s="1" t="s">
        <v>121</v>
      </c>
      <c r="B28" s="2" t="s">
        <v>35</v>
      </c>
      <c r="C28" s="2" t="s">
        <v>122</v>
      </c>
      <c r="D28" s="3" t="s">
        <v>123</v>
      </c>
      <c r="E28" s="2" t="s">
        <v>11</v>
      </c>
      <c r="F28" s="4">
        <v>31858</v>
      </c>
      <c r="G28" s="5" t="s">
        <v>32</v>
      </c>
      <c r="H28" s="6" t="s">
        <v>124</v>
      </c>
    </row>
    <row r="29" spans="1:8" ht="16.5" x14ac:dyDescent="0.15">
      <c r="A29" s="1" t="s">
        <v>125</v>
      </c>
      <c r="B29" s="2" t="s">
        <v>126</v>
      </c>
      <c r="C29" s="2" t="s">
        <v>127</v>
      </c>
      <c r="D29" s="3" t="s">
        <v>128</v>
      </c>
      <c r="E29" s="2" t="s">
        <v>4</v>
      </c>
      <c r="F29" s="4">
        <v>30023</v>
      </c>
      <c r="G29" s="5" t="s">
        <v>32</v>
      </c>
      <c r="H29" s="6" t="s">
        <v>129</v>
      </c>
    </row>
    <row r="30" spans="1:8" ht="16.5" x14ac:dyDescent="0.15">
      <c r="A30" s="1" t="s">
        <v>130</v>
      </c>
      <c r="B30" s="2" t="s">
        <v>126</v>
      </c>
      <c r="C30" s="2" t="s">
        <v>131</v>
      </c>
      <c r="D30" s="3" t="s">
        <v>132</v>
      </c>
      <c r="E30" s="2" t="s">
        <v>11</v>
      </c>
      <c r="F30" s="4">
        <v>32570</v>
      </c>
      <c r="G30" s="5" t="s">
        <v>32</v>
      </c>
      <c r="H30" s="6" t="s">
        <v>133</v>
      </c>
    </row>
    <row r="31" spans="1:8" ht="16.5" x14ac:dyDescent="0.15">
      <c r="A31" s="1" t="s">
        <v>134</v>
      </c>
      <c r="B31" s="2" t="s">
        <v>135</v>
      </c>
      <c r="C31" s="2" t="s">
        <v>136</v>
      </c>
      <c r="D31" s="3" t="s">
        <v>137</v>
      </c>
      <c r="E31" s="2" t="s">
        <v>4</v>
      </c>
      <c r="F31" s="4">
        <v>30031</v>
      </c>
      <c r="G31" s="5" t="s">
        <v>32</v>
      </c>
      <c r="H31" s="6" t="s">
        <v>138</v>
      </c>
    </row>
    <row r="32" spans="1:8" ht="16.5" x14ac:dyDescent="0.15">
      <c r="A32" s="1" t="s">
        <v>139</v>
      </c>
      <c r="B32" s="2" t="s">
        <v>35</v>
      </c>
      <c r="C32" s="2" t="s">
        <v>140</v>
      </c>
      <c r="D32" s="3" t="s">
        <v>141</v>
      </c>
      <c r="E32" s="2" t="s">
        <v>4</v>
      </c>
      <c r="F32" s="4">
        <v>31860</v>
      </c>
      <c r="G32" s="5" t="s">
        <v>32</v>
      </c>
      <c r="H32" s="6" t="s">
        <v>142</v>
      </c>
    </row>
    <row r="33" spans="1:8" ht="16.5" x14ac:dyDescent="0.15">
      <c r="A33" s="1" t="s">
        <v>143</v>
      </c>
      <c r="B33" s="2" t="s">
        <v>8</v>
      </c>
      <c r="C33" s="2" t="s">
        <v>144</v>
      </c>
      <c r="D33" s="7" t="s">
        <v>145</v>
      </c>
      <c r="E33" s="2" t="s">
        <v>11</v>
      </c>
      <c r="F33" s="4">
        <v>33301</v>
      </c>
      <c r="G33" s="5" t="s">
        <v>32</v>
      </c>
      <c r="H33" s="6" t="s">
        <v>146</v>
      </c>
    </row>
    <row r="34" spans="1:8" ht="16.5" x14ac:dyDescent="0.15">
      <c r="A34" s="1" t="s">
        <v>147</v>
      </c>
      <c r="B34" s="2" t="s">
        <v>148</v>
      </c>
      <c r="C34" s="2" t="s">
        <v>149</v>
      </c>
      <c r="D34" s="3" t="s">
        <v>150</v>
      </c>
      <c r="E34" s="2" t="s">
        <v>11</v>
      </c>
      <c r="F34" s="4">
        <v>32577</v>
      </c>
      <c r="G34" s="5" t="s">
        <v>5</v>
      </c>
      <c r="H34" s="6" t="s">
        <v>151</v>
      </c>
    </row>
    <row r="35" spans="1:8" ht="16.5" x14ac:dyDescent="0.15">
      <c r="A35" s="1" t="s">
        <v>152</v>
      </c>
      <c r="B35" s="2" t="s">
        <v>118</v>
      </c>
      <c r="C35" s="2" t="s">
        <v>153</v>
      </c>
      <c r="D35" s="3" t="s">
        <v>154</v>
      </c>
      <c r="E35" s="2" t="s">
        <v>11</v>
      </c>
      <c r="F35" s="4">
        <v>32585</v>
      </c>
      <c r="G35" s="8" t="s">
        <v>120</v>
      </c>
      <c r="H35" s="6" t="s">
        <v>155</v>
      </c>
    </row>
    <row r="36" spans="1:8" ht="33" x14ac:dyDescent="0.15">
      <c r="A36" s="1" t="s">
        <v>156</v>
      </c>
      <c r="B36" s="9" t="s">
        <v>157</v>
      </c>
      <c r="C36" s="9" t="s">
        <v>158</v>
      </c>
      <c r="D36" s="3" t="s">
        <v>159</v>
      </c>
      <c r="E36" s="2" t="s">
        <v>4</v>
      </c>
      <c r="F36" s="4">
        <v>32208</v>
      </c>
      <c r="G36" s="5" t="s">
        <v>32</v>
      </c>
      <c r="H36" s="6" t="s">
        <v>160</v>
      </c>
    </row>
    <row r="37" spans="1:8" ht="16.5" x14ac:dyDescent="0.15">
      <c r="A37" s="1" t="s">
        <v>161</v>
      </c>
      <c r="B37" s="2" t="s">
        <v>162</v>
      </c>
      <c r="C37" s="2" t="s">
        <v>163</v>
      </c>
      <c r="D37" s="3" t="s">
        <v>164</v>
      </c>
      <c r="E37" s="2" t="s">
        <v>11</v>
      </c>
      <c r="F37" s="4">
        <v>31849</v>
      </c>
      <c r="G37" s="5" t="s">
        <v>32</v>
      </c>
      <c r="H37" s="6" t="s">
        <v>165</v>
      </c>
    </row>
    <row r="38" spans="1:8" ht="16.5" x14ac:dyDescent="0.15">
      <c r="A38" s="1" t="s">
        <v>166</v>
      </c>
      <c r="B38" s="2" t="s">
        <v>35</v>
      </c>
      <c r="C38" s="2" t="s">
        <v>167</v>
      </c>
      <c r="D38" s="3" t="s">
        <v>168</v>
      </c>
      <c r="E38" s="2" t="s">
        <v>11</v>
      </c>
      <c r="F38" s="4">
        <v>32590</v>
      </c>
      <c r="G38" s="8" t="s">
        <v>169</v>
      </c>
      <c r="H38" s="6" t="s">
        <v>170</v>
      </c>
    </row>
    <row r="39" spans="1:8" ht="16.5" x14ac:dyDescent="0.15">
      <c r="A39" s="1" t="s">
        <v>171</v>
      </c>
      <c r="B39" s="2" t="s">
        <v>8</v>
      </c>
      <c r="C39" s="2" t="s">
        <v>172</v>
      </c>
      <c r="D39" s="7" t="s">
        <v>173</v>
      </c>
      <c r="E39" s="2" t="s">
        <v>11</v>
      </c>
      <c r="F39" s="4">
        <v>32582</v>
      </c>
      <c r="G39" s="5" t="s">
        <v>32</v>
      </c>
      <c r="H39" s="6" t="s">
        <v>174</v>
      </c>
    </row>
    <row r="40" spans="1:8" ht="33" x14ac:dyDescent="0.15">
      <c r="A40" s="1" t="s">
        <v>175</v>
      </c>
      <c r="B40" s="2" t="s">
        <v>176</v>
      </c>
      <c r="C40" s="2" t="s">
        <v>177</v>
      </c>
      <c r="D40" s="3" t="s">
        <v>178</v>
      </c>
      <c r="E40" s="2" t="s">
        <v>11</v>
      </c>
      <c r="F40" s="4">
        <v>31483</v>
      </c>
      <c r="G40" s="5" t="s">
        <v>32</v>
      </c>
      <c r="H40" s="6" t="s">
        <v>179</v>
      </c>
    </row>
    <row r="41" spans="1:8" ht="33" x14ac:dyDescent="0.15">
      <c r="A41" s="1" t="s">
        <v>180</v>
      </c>
      <c r="B41" s="2" t="s">
        <v>181</v>
      </c>
      <c r="C41" s="2" t="s">
        <v>182</v>
      </c>
      <c r="D41" s="3" t="s">
        <v>183</v>
      </c>
      <c r="E41" s="2" t="s">
        <v>11</v>
      </c>
      <c r="F41" s="4">
        <v>30759</v>
      </c>
      <c r="G41" s="8" t="s">
        <v>184</v>
      </c>
      <c r="H41" s="6" t="s">
        <v>185</v>
      </c>
    </row>
    <row r="42" spans="1:8" ht="33" x14ac:dyDescent="0.15">
      <c r="A42" s="1" t="s">
        <v>186</v>
      </c>
      <c r="B42" s="2" t="s">
        <v>187</v>
      </c>
      <c r="C42" s="2" t="s">
        <v>188</v>
      </c>
      <c r="D42" s="3" t="s">
        <v>189</v>
      </c>
      <c r="E42" s="2" t="s">
        <v>11</v>
      </c>
      <c r="F42" s="4">
        <v>32207</v>
      </c>
      <c r="G42" s="5" t="s">
        <v>32</v>
      </c>
      <c r="H42" s="6" t="s">
        <v>190</v>
      </c>
    </row>
    <row r="43" spans="1:8" ht="16.5" x14ac:dyDescent="0.15">
      <c r="A43" s="1" t="s">
        <v>191</v>
      </c>
      <c r="B43" s="2" t="s">
        <v>49</v>
      </c>
      <c r="C43" s="2" t="s">
        <v>78</v>
      </c>
      <c r="D43" s="3" t="s">
        <v>192</v>
      </c>
      <c r="E43" s="2" t="s">
        <v>11</v>
      </c>
      <c r="F43" s="4">
        <v>30377</v>
      </c>
      <c r="G43" s="5" t="s">
        <v>5</v>
      </c>
      <c r="H43" s="6" t="s">
        <v>193</v>
      </c>
    </row>
    <row r="44" spans="1:8" ht="16.5" x14ac:dyDescent="0.15">
      <c r="A44" s="1" t="s">
        <v>194</v>
      </c>
      <c r="B44" s="2" t="s">
        <v>148</v>
      </c>
      <c r="C44" s="2" t="s">
        <v>149</v>
      </c>
      <c r="D44" s="3" t="s">
        <v>195</v>
      </c>
      <c r="E44" s="2" t="s">
        <v>11</v>
      </c>
      <c r="F44" s="4">
        <v>31112</v>
      </c>
      <c r="G44" s="5" t="s">
        <v>5</v>
      </c>
      <c r="H44" s="6" t="s">
        <v>196</v>
      </c>
    </row>
    <row r="45" spans="1:8" ht="16.5" x14ac:dyDescent="0.15">
      <c r="A45" s="1" t="s">
        <v>197</v>
      </c>
      <c r="B45" s="2" t="s">
        <v>148</v>
      </c>
      <c r="C45" s="2" t="s">
        <v>198</v>
      </c>
      <c r="D45" s="3" t="s">
        <v>199</v>
      </c>
      <c r="E45" s="2" t="s">
        <v>11</v>
      </c>
      <c r="F45" s="4">
        <v>31841</v>
      </c>
      <c r="G45" s="5" t="s">
        <v>32</v>
      </c>
      <c r="H45" s="6" t="s">
        <v>200</v>
      </c>
    </row>
    <row r="46" spans="1:8" ht="16.5" x14ac:dyDescent="0.15">
      <c r="A46" s="1" t="s">
        <v>201</v>
      </c>
      <c r="B46" s="2" t="s">
        <v>49</v>
      </c>
      <c r="C46" s="2" t="s">
        <v>57</v>
      </c>
      <c r="D46" s="3" t="s">
        <v>202</v>
      </c>
      <c r="E46" s="2" t="s">
        <v>4</v>
      </c>
      <c r="F46" s="4">
        <v>32961</v>
      </c>
      <c r="G46" s="5" t="s">
        <v>5</v>
      </c>
      <c r="H46" s="6" t="s">
        <v>203</v>
      </c>
    </row>
    <row r="47" spans="1:8" ht="33" x14ac:dyDescent="0.15">
      <c r="A47" s="1" t="s">
        <v>204</v>
      </c>
      <c r="B47" s="2" t="s">
        <v>61</v>
      </c>
      <c r="C47" s="2" t="s">
        <v>205</v>
      </c>
      <c r="D47" s="3" t="s">
        <v>206</v>
      </c>
      <c r="E47" s="2" t="s">
        <v>11</v>
      </c>
      <c r="F47" s="4">
        <v>30381</v>
      </c>
      <c r="G47" s="10" t="s">
        <v>207</v>
      </c>
      <c r="H47" s="6" t="s">
        <v>208</v>
      </c>
    </row>
    <row r="48" spans="1:8" ht="33" x14ac:dyDescent="0.15">
      <c r="A48" s="1" t="s">
        <v>209</v>
      </c>
      <c r="B48" s="2" t="s">
        <v>61</v>
      </c>
      <c r="C48" s="2" t="s">
        <v>210</v>
      </c>
      <c r="D48" s="3" t="s">
        <v>211</v>
      </c>
      <c r="E48" s="2" t="s">
        <v>11</v>
      </c>
      <c r="F48" s="4">
        <v>32593</v>
      </c>
      <c r="G48" s="8" t="s">
        <v>207</v>
      </c>
      <c r="H48" s="6" t="s">
        <v>212</v>
      </c>
    </row>
    <row r="49" spans="1:8" ht="16.5" x14ac:dyDescent="0.15">
      <c r="A49" s="11" t="s">
        <v>213</v>
      </c>
      <c r="B49" s="2" t="s">
        <v>126</v>
      </c>
      <c r="C49" s="2" t="s">
        <v>214</v>
      </c>
      <c r="D49" s="7" t="s">
        <v>215</v>
      </c>
      <c r="E49" s="2" t="s">
        <v>11</v>
      </c>
      <c r="F49" s="4">
        <v>33326</v>
      </c>
      <c r="G49" s="7" t="s">
        <v>216</v>
      </c>
      <c r="H49" s="6" t="s">
        <v>217</v>
      </c>
    </row>
    <row r="50" spans="1:8" ht="33" x14ac:dyDescent="0.15">
      <c r="A50" s="11" t="s">
        <v>218</v>
      </c>
      <c r="B50" s="2" t="s">
        <v>219</v>
      </c>
      <c r="C50" s="2" t="s">
        <v>220</v>
      </c>
      <c r="D50" s="7" t="s">
        <v>221</v>
      </c>
      <c r="E50" s="2" t="s">
        <v>11</v>
      </c>
      <c r="F50" s="4">
        <v>33666</v>
      </c>
      <c r="G50" s="5" t="s">
        <v>32</v>
      </c>
      <c r="H50" s="6" t="s">
        <v>222</v>
      </c>
    </row>
    <row r="51" spans="1:8" ht="33" x14ac:dyDescent="0.15">
      <c r="A51" s="11" t="s">
        <v>223</v>
      </c>
      <c r="B51" s="2" t="s">
        <v>104</v>
      </c>
      <c r="C51" s="2" t="s">
        <v>105</v>
      </c>
      <c r="D51" s="7" t="s">
        <v>224</v>
      </c>
      <c r="E51" s="2" t="s">
        <v>11</v>
      </c>
      <c r="F51" s="4">
        <v>33308</v>
      </c>
      <c r="G51" s="5" t="s">
        <v>32</v>
      </c>
      <c r="H51" s="6" t="s">
        <v>225</v>
      </c>
    </row>
    <row r="52" spans="1:8" ht="33" x14ac:dyDescent="0.15">
      <c r="A52" s="11" t="s">
        <v>226</v>
      </c>
      <c r="B52" s="2" t="s">
        <v>219</v>
      </c>
      <c r="C52" s="2" t="s">
        <v>220</v>
      </c>
      <c r="D52" s="7" t="s">
        <v>227</v>
      </c>
      <c r="E52" s="2" t="s">
        <v>11</v>
      </c>
      <c r="F52" s="4">
        <v>33666</v>
      </c>
      <c r="G52" s="5" t="s">
        <v>32</v>
      </c>
      <c r="H52" s="6" t="s">
        <v>228</v>
      </c>
    </row>
    <row r="53" spans="1:8" ht="16.5" x14ac:dyDescent="0.15">
      <c r="A53" s="11" t="s">
        <v>229</v>
      </c>
      <c r="B53" s="2" t="s">
        <v>49</v>
      </c>
      <c r="C53" s="2" t="s">
        <v>57</v>
      </c>
      <c r="D53" s="7" t="s">
        <v>230</v>
      </c>
      <c r="E53" s="2" t="s">
        <v>11</v>
      </c>
      <c r="F53" s="4">
        <v>32584</v>
      </c>
      <c r="G53" s="5" t="s">
        <v>5</v>
      </c>
      <c r="H53" s="6" t="s">
        <v>231</v>
      </c>
    </row>
    <row r="54" spans="1:8" ht="16.5" x14ac:dyDescent="0.15">
      <c r="A54" s="11" t="s">
        <v>232</v>
      </c>
      <c r="B54" s="2" t="s">
        <v>49</v>
      </c>
      <c r="C54" s="2" t="s">
        <v>233</v>
      </c>
      <c r="D54" s="7" t="s">
        <v>234</v>
      </c>
      <c r="E54" s="2" t="s">
        <v>11</v>
      </c>
      <c r="F54" s="4">
        <v>32215</v>
      </c>
      <c r="G54" s="5" t="s">
        <v>5</v>
      </c>
      <c r="H54" s="6" t="s">
        <v>235</v>
      </c>
    </row>
    <row r="55" spans="1:8" ht="16.5" x14ac:dyDescent="0.15">
      <c r="A55" s="11" t="s">
        <v>236</v>
      </c>
      <c r="B55" s="2" t="s">
        <v>44</v>
      </c>
      <c r="C55" s="2" t="s">
        <v>237</v>
      </c>
      <c r="D55" s="7" t="s">
        <v>238</v>
      </c>
      <c r="E55" s="2" t="s">
        <v>11</v>
      </c>
      <c r="F55" s="4">
        <v>31486</v>
      </c>
      <c r="G55" s="5" t="s">
        <v>32</v>
      </c>
      <c r="H55" s="6" t="s">
        <v>239</v>
      </c>
    </row>
    <row r="56" spans="1:8" ht="16.5" x14ac:dyDescent="0.15">
      <c r="A56" s="11" t="s">
        <v>240</v>
      </c>
      <c r="B56" s="2" t="s">
        <v>162</v>
      </c>
      <c r="C56" s="2" t="s">
        <v>241</v>
      </c>
      <c r="D56" s="7" t="s">
        <v>242</v>
      </c>
      <c r="E56" s="2" t="s">
        <v>11</v>
      </c>
      <c r="F56" s="4">
        <v>33679</v>
      </c>
      <c r="G56" s="5" t="s">
        <v>32</v>
      </c>
      <c r="H56" s="6" t="s">
        <v>243</v>
      </c>
    </row>
    <row r="57" spans="1:8" ht="16.5" x14ac:dyDescent="0.15">
      <c r="A57" s="11" t="s">
        <v>244</v>
      </c>
      <c r="B57" s="2" t="s">
        <v>8</v>
      </c>
      <c r="C57" s="2" t="s">
        <v>172</v>
      </c>
      <c r="D57" s="7" t="s">
        <v>245</v>
      </c>
      <c r="E57" s="2" t="s">
        <v>11</v>
      </c>
      <c r="F57" s="4">
        <v>33301</v>
      </c>
      <c r="G57" s="8" t="s">
        <v>246</v>
      </c>
      <c r="H57" s="6" t="s">
        <v>247</v>
      </c>
    </row>
    <row r="58" spans="1:8" ht="33" x14ac:dyDescent="0.15">
      <c r="A58" s="11" t="s">
        <v>248</v>
      </c>
      <c r="B58" s="2" t="s">
        <v>61</v>
      </c>
      <c r="C58" s="2" t="s">
        <v>205</v>
      </c>
      <c r="D58" s="7" t="s">
        <v>249</v>
      </c>
      <c r="E58" s="2" t="s">
        <v>11</v>
      </c>
      <c r="F58" s="4">
        <v>33676</v>
      </c>
      <c r="G58" s="5" t="s">
        <v>32</v>
      </c>
      <c r="H58" s="6" t="s">
        <v>250</v>
      </c>
    </row>
    <row r="59" spans="1:8" ht="33" x14ac:dyDescent="0.15">
      <c r="A59" s="1" t="s">
        <v>251</v>
      </c>
      <c r="B59" s="2" t="s">
        <v>187</v>
      </c>
      <c r="C59" s="2" t="s">
        <v>252</v>
      </c>
      <c r="D59" s="3" t="s">
        <v>253</v>
      </c>
      <c r="E59" s="2" t="s">
        <v>11</v>
      </c>
      <c r="F59" s="4">
        <v>32210</v>
      </c>
      <c r="G59" s="5" t="s">
        <v>5</v>
      </c>
      <c r="H59" s="6" t="s">
        <v>254</v>
      </c>
    </row>
    <row r="60" spans="1:8" ht="16.5" x14ac:dyDescent="0.15">
      <c r="A60" s="1" t="s">
        <v>255</v>
      </c>
      <c r="B60" s="2" t="s">
        <v>162</v>
      </c>
      <c r="C60" s="2" t="s">
        <v>163</v>
      </c>
      <c r="D60" s="3" t="s">
        <v>256</v>
      </c>
      <c r="E60" s="2" t="s">
        <v>11</v>
      </c>
      <c r="F60" s="4">
        <v>32945</v>
      </c>
      <c r="G60" s="5" t="s">
        <v>32</v>
      </c>
      <c r="H60" s="6" t="s">
        <v>257</v>
      </c>
    </row>
    <row r="61" spans="1:8" ht="16.5" x14ac:dyDescent="0.15">
      <c r="A61" s="1" t="s">
        <v>258</v>
      </c>
      <c r="B61" s="2" t="s">
        <v>162</v>
      </c>
      <c r="C61" s="2" t="s">
        <v>163</v>
      </c>
      <c r="D61" s="3" t="s">
        <v>259</v>
      </c>
      <c r="E61" s="2" t="s">
        <v>11</v>
      </c>
      <c r="F61" s="4">
        <v>31120</v>
      </c>
      <c r="G61" s="5" t="s">
        <v>32</v>
      </c>
      <c r="H61" s="6" t="s">
        <v>260</v>
      </c>
    </row>
    <row r="62" spans="1:8" ht="16.5" x14ac:dyDescent="0.15">
      <c r="A62" s="1" t="s">
        <v>261</v>
      </c>
      <c r="B62" s="2" t="s">
        <v>162</v>
      </c>
      <c r="C62" s="2" t="s">
        <v>262</v>
      </c>
      <c r="D62" s="3" t="s">
        <v>263</v>
      </c>
      <c r="E62" s="2" t="s">
        <v>11</v>
      </c>
      <c r="F62" s="4">
        <v>32569</v>
      </c>
      <c r="G62" s="5" t="s">
        <v>32</v>
      </c>
      <c r="H62" s="6" t="s">
        <v>264</v>
      </c>
    </row>
    <row r="63" spans="1:8" ht="16.5" x14ac:dyDescent="0.15">
      <c r="A63" s="1" t="s">
        <v>265</v>
      </c>
      <c r="B63" s="2" t="s">
        <v>44</v>
      </c>
      <c r="C63" s="2" t="s">
        <v>266</v>
      </c>
      <c r="D63" s="3" t="s">
        <v>267</v>
      </c>
      <c r="E63" s="2" t="s">
        <v>11</v>
      </c>
      <c r="F63" s="4">
        <v>31846</v>
      </c>
      <c r="G63" s="5" t="s">
        <v>32</v>
      </c>
      <c r="H63" s="6" t="s">
        <v>268</v>
      </c>
    </row>
    <row r="64" spans="1:8" ht="16.5" x14ac:dyDescent="0.15">
      <c r="A64" s="1" t="s">
        <v>269</v>
      </c>
      <c r="B64" s="2" t="s">
        <v>85</v>
      </c>
      <c r="C64" s="2" t="s">
        <v>86</v>
      </c>
      <c r="D64" s="3" t="s">
        <v>270</v>
      </c>
      <c r="E64" s="2" t="s">
        <v>4</v>
      </c>
      <c r="F64" s="4">
        <v>31839</v>
      </c>
      <c r="G64" s="8" t="s">
        <v>207</v>
      </c>
      <c r="H64" s="6" t="s">
        <v>271</v>
      </c>
    </row>
    <row r="65" spans="1:8" ht="16.5" x14ac:dyDescent="0.15">
      <c r="A65" s="1" t="s">
        <v>272</v>
      </c>
      <c r="B65" s="2" t="s">
        <v>8</v>
      </c>
      <c r="C65" s="2" t="s">
        <v>172</v>
      </c>
      <c r="D65" s="7" t="s">
        <v>273</v>
      </c>
      <c r="E65" s="2" t="s">
        <v>11</v>
      </c>
      <c r="F65" s="4">
        <v>30758</v>
      </c>
      <c r="G65" s="2" t="s">
        <v>274</v>
      </c>
      <c r="H65" s="6" t="s">
        <v>275</v>
      </c>
    </row>
    <row r="66" spans="1:8" ht="16.5" x14ac:dyDescent="0.15">
      <c r="A66" s="1" t="s">
        <v>276</v>
      </c>
      <c r="B66" s="2" t="s">
        <v>277</v>
      </c>
      <c r="C66" s="2" t="s">
        <v>278</v>
      </c>
      <c r="D66" s="3" t="s">
        <v>279</v>
      </c>
      <c r="E66" s="2" t="s">
        <v>11</v>
      </c>
      <c r="F66" s="4">
        <v>32583</v>
      </c>
      <c r="G66" s="5" t="s">
        <v>280</v>
      </c>
      <c r="H66" s="6" t="s">
        <v>281</v>
      </c>
    </row>
    <row r="67" spans="1:8" ht="16.5" x14ac:dyDescent="0.15">
      <c r="A67" s="1" t="s">
        <v>282</v>
      </c>
      <c r="B67" s="2" t="s">
        <v>277</v>
      </c>
      <c r="C67" s="2" t="s">
        <v>283</v>
      </c>
      <c r="D67" s="7" t="s">
        <v>284</v>
      </c>
      <c r="E67" s="2" t="s">
        <v>11</v>
      </c>
      <c r="F67" s="4">
        <v>31840</v>
      </c>
      <c r="G67" s="5" t="s">
        <v>280</v>
      </c>
      <c r="H67" s="6" t="s">
        <v>285</v>
      </c>
    </row>
    <row r="68" spans="1:8" ht="16.5" x14ac:dyDescent="0.15">
      <c r="A68" s="12" t="s">
        <v>286</v>
      </c>
      <c r="B68" s="2" t="s">
        <v>109</v>
      </c>
      <c r="C68" s="2" t="s">
        <v>136</v>
      </c>
      <c r="D68" s="3" t="s">
        <v>287</v>
      </c>
      <c r="E68" s="2" t="s">
        <v>11</v>
      </c>
      <c r="F68" s="4">
        <v>32222</v>
      </c>
      <c r="G68" s="5" t="s">
        <v>32</v>
      </c>
      <c r="H68" s="6" t="s">
        <v>288</v>
      </c>
    </row>
    <row r="69" spans="1:8" ht="16.5" x14ac:dyDescent="0.15">
      <c r="A69" s="12" t="s">
        <v>289</v>
      </c>
      <c r="B69" s="2" t="s">
        <v>290</v>
      </c>
      <c r="C69" s="2" t="s">
        <v>136</v>
      </c>
      <c r="D69" s="3" t="s">
        <v>291</v>
      </c>
      <c r="E69" s="2" t="s">
        <v>11</v>
      </c>
      <c r="F69" s="4">
        <v>33668</v>
      </c>
      <c r="G69" s="5" t="s">
        <v>5</v>
      </c>
      <c r="H69" s="6" t="s">
        <v>292</v>
      </c>
    </row>
    <row r="70" spans="1:8" ht="16.5" x14ac:dyDescent="0.15">
      <c r="A70" s="1" t="s">
        <v>293</v>
      </c>
      <c r="B70" s="2" t="s">
        <v>294</v>
      </c>
      <c r="C70" s="2" t="s">
        <v>182</v>
      </c>
      <c r="D70" s="7" t="s">
        <v>295</v>
      </c>
      <c r="E70" s="2" t="s">
        <v>4</v>
      </c>
      <c r="F70" s="4">
        <v>33328</v>
      </c>
      <c r="G70" s="5" t="s">
        <v>32</v>
      </c>
      <c r="H70" s="6" t="s">
        <v>296</v>
      </c>
    </row>
    <row r="71" spans="1:8" ht="16.5" x14ac:dyDescent="0.15">
      <c r="A71" s="1" t="s">
        <v>297</v>
      </c>
      <c r="B71" s="2" t="s">
        <v>298</v>
      </c>
      <c r="C71" s="2" t="s">
        <v>78</v>
      </c>
      <c r="D71" s="7" t="s">
        <v>299</v>
      </c>
      <c r="E71" s="2" t="s">
        <v>11</v>
      </c>
      <c r="F71" s="4">
        <v>30761</v>
      </c>
      <c r="G71" s="5" t="s">
        <v>5</v>
      </c>
      <c r="H71" s="6" t="s">
        <v>300</v>
      </c>
    </row>
    <row r="72" spans="1:8" ht="16.5" x14ac:dyDescent="0.15">
      <c r="A72" s="1" t="s">
        <v>301</v>
      </c>
      <c r="B72" s="2" t="s">
        <v>44</v>
      </c>
      <c r="C72" s="2" t="s">
        <v>45</v>
      </c>
      <c r="D72" s="7" t="s">
        <v>302</v>
      </c>
      <c r="E72" s="2" t="s">
        <v>11</v>
      </c>
      <c r="F72" s="4">
        <v>32572</v>
      </c>
      <c r="G72" s="3" t="s">
        <v>303</v>
      </c>
      <c r="H72" s="6" t="s">
        <v>304</v>
      </c>
    </row>
    <row r="73" spans="1:8" ht="16.5" x14ac:dyDescent="0.15">
      <c r="A73" s="1" t="s">
        <v>305</v>
      </c>
      <c r="B73" s="2" t="s">
        <v>306</v>
      </c>
      <c r="C73" s="2" t="s">
        <v>45</v>
      </c>
      <c r="D73" s="7" t="s">
        <v>307</v>
      </c>
      <c r="E73" s="2" t="s">
        <v>11</v>
      </c>
      <c r="F73" s="4">
        <v>31851</v>
      </c>
      <c r="G73" s="3" t="s">
        <v>303</v>
      </c>
      <c r="H73" s="6" t="s">
        <v>308</v>
      </c>
    </row>
    <row r="74" spans="1:8" ht="33" x14ac:dyDescent="0.15">
      <c r="A74" s="1" t="s">
        <v>309</v>
      </c>
      <c r="B74" s="2" t="s">
        <v>176</v>
      </c>
      <c r="C74" s="2" t="s">
        <v>310</v>
      </c>
      <c r="D74" s="7" t="s">
        <v>311</v>
      </c>
      <c r="E74" s="2" t="s">
        <v>11</v>
      </c>
      <c r="F74" s="4">
        <v>31854</v>
      </c>
      <c r="G74" s="3" t="s">
        <v>169</v>
      </c>
      <c r="H74" s="6" t="s">
        <v>312</v>
      </c>
    </row>
    <row r="75" spans="1:8" ht="33" x14ac:dyDescent="0.15">
      <c r="A75" s="1" t="s">
        <v>313</v>
      </c>
      <c r="B75" s="2" t="s">
        <v>187</v>
      </c>
      <c r="C75" s="2" t="s">
        <v>314</v>
      </c>
      <c r="D75" s="7" t="s">
        <v>315</v>
      </c>
      <c r="E75" s="2" t="s">
        <v>11</v>
      </c>
      <c r="F75" s="4">
        <v>32217</v>
      </c>
      <c r="G75" s="3" t="s">
        <v>169</v>
      </c>
      <c r="H75" s="6" t="s">
        <v>316</v>
      </c>
    </row>
    <row r="76" spans="1:8" ht="16.5" x14ac:dyDescent="0.15">
      <c r="A76" s="1" t="s">
        <v>317</v>
      </c>
      <c r="B76" s="2" t="s">
        <v>298</v>
      </c>
      <c r="C76" s="2" t="s">
        <v>57</v>
      </c>
      <c r="D76" s="7" t="s">
        <v>318</v>
      </c>
      <c r="E76" s="2" t="s">
        <v>4</v>
      </c>
      <c r="F76" s="4">
        <v>30381</v>
      </c>
      <c r="G76" s="5" t="s">
        <v>5</v>
      </c>
      <c r="H76" s="6" t="s">
        <v>319</v>
      </c>
    </row>
    <row r="77" spans="1:8" ht="33" x14ac:dyDescent="0.15">
      <c r="A77" s="1" t="s">
        <v>320</v>
      </c>
      <c r="B77" s="2" t="s">
        <v>321</v>
      </c>
      <c r="C77" s="2" t="s">
        <v>322</v>
      </c>
      <c r="D77" s="7" t="s">
        <v>323</v>
      </c>
      <c r="E77" s="2" t="s">
        <v>11</v>
      </c>
      <c r="F77" s="4">
        <v>32587</v>
      </c>
      <c r="G77" s="5" t="s">
        <v>5</v>
      </c>
      <c r="H77" s="6" t="s">
        <v>324</v>
      </c>
    </row>
    <row r="78" spans="1:8" ht="16.5" x14ac:dyDescent="0.15">
      <c r="A78" s="1" t="s">
        <v>325</v>
      </c>
      <c r="B78" s="2" t="s">
        <v>277</v>
      </c>
      <c r="C78" s="2" t="s">
        <v>326</v>
      </c>
      <c r="D78" s="7" t="s">
        <v>327</v>
      </c>
      <c r="E78" s="2" t="s">
        <v>11</v>
      </c>
      <c r="F78" s="4">
        <v>31135</v>
      </c>
      <c r="G78" s="5" t="s">
        <v>280</v>
      </c>
      <c r="H78" s="6" t="s">
        <v>328</v>
      </c>
    </row>
    <row r="79" spans="1:8" ht="16.5" x14ac:dyDescent="0.15">
      <c r="A79" s="1" t="s">
        <v>329</v>
      </c>
      <c r="B79" s="2" t="s">
        <v>330</v>
      </c>
      <c r="C79" s="2" t="s">
        <v>331</v>
      </c>
      <c r="D79" s="7" t="s">
        <v>332</v>
      </c>
      <c r="E79" s="2" t="s">
        <v>11</v>
      </c>
      <c r="F79" s="4">
        <v>31838</v>
      </c>
      <c r="G79" s="3" t="s">
        <v>169</v>
      </c>
      <c r="H79" s="6" t="s">
        <v>333</v>
      </c>
    </row>
    <row r="80" spans="1:8" ht="16.5" x14ac:dyDescent="0.15">
      <c r="A80" s="1" t="s">
        <v>334</v>
      </c>
      <c r="B80" s="2" t="s">
        <v>85</v>
      </c>
      <c r="C80" s="2" t="s">
        <v>335</v>
      </c>
      <c r="D80" s="7" t="s">
        <v>336</v>
      </c>
      <c r="E80" s="2" t="s">
        <v>11</v>
      </c>
      <c r="F80" s="4">
        <v>32570</v>
      </c>
      <c r="G80" s="5" t="s">
        <v>280</v>
      </c>
      <c r="H80" s="6" t="s">
        <v>337</v>
      </c>
    </row>
    <row r="81" spans="1:8" ht="33" x14ac:dyDescent="0.15">
      <c r="A81" s="13" t="s">
        <v>338</v>
      </c>
      <c r="B81" s="2" t="s">
        <v>176</v>
      </c>
      <c r="C81" s="2" t="s">
        <v>339</v>
      </c>
      <c r="D81" s="3" t="s">
        <v>340</v>
      </c>
      <c r="E81" s="2" t="s">
        <v>11</v>
      </c>
      <c r="F81" s="4">
        <v>32576</v>
      </c>
      <c r="G81" s="5" t="s">
        <v>303</v>
      </c>
      <c r="H81" s="6" t="s">
        <v>341</v>
      </c>
    </row>
    <row r="82" spans="1:8" ht="16.5" x14ac:dyDescent="0.15">
      <c r="A82" s="13" t="s">
        <v>342</v>
      </c>
      <c r="B82" s="2" t="s">
        <v>69</v>
      </c>
      <c r="C82" s="2" t="s">
        <v>50</v>
      </c>
      <c r="D82" s="3" t="s">
        <v>343</v>
      </c>
      <c r="E82" s="2" t="s">
        <v>11</v>
      </c>
      <c r="F82" s="4">
        <v>32578</v>
      </c>
      <c r="G82" s="5" t="s">
        <v>303</v>
      </c>
      <c r="H82" s="6" t="s">
        <v>344</v>
      </c>
    </row>
    <row r="83" spans="1:8" ht="16.5" x14ac:dyDescent="0.15">
      <c r="A83" s="13" t="s">
        <v>345</v>
      </c>
      <c r="B83" s="2" t="s">
        <v>8</v>
      </c>
      <c r="C83" s="2" t="s">
        <v>172</v>
      </c>
      <c r="D83" s="3" t="s">
        <v>346</v>
      </c>
      <c r="E83" s="2" t="s">
        <v>11</v>
      </c>
      <c r="F83" s="4">
        <v>33299</v>
      </c>
      <c r="G83" s="5" t="s">
        <v>303</v>
      </c>
      <c r="H83" s="6" t="s">
        <v>347</v>
      </c>
    </row>
    <row r="84" spans="1:8" ht="16.5" x14ac:dyDescent="0.15">
      <c r="A84" s="13" t="s">
        <v>348</v>
      </c>
      <c r="B84" s="2" t="s">
        <v>8</v>
      </c>
      <c r="C84" s="2" t="s">
        <v>172</v>
      </c>
      <c r="D84" s="3" t="s">
        <v>349</v>
      </c>
      <c r="E84" s="2" t="s">
        <v>11</v>
      </c>
      <c r="F84" s="4">
        <v>32962</v>
      </c>
      <c r="G84" s="5" t="s">
        <v>303</v>
      </c>
      <c r="H84" s="6" t="s">
        <v>350</v>
      </c>
    </row>
    <row r="85" spans="1:8" ht="33" x14ac:dyDescent="0.15">
      <c r="A85" s="13" t="s">
        <v>351</v>
      </c>
      <c r="B85" s="2" t="s">
        <v>176</v>
      </c>
      <c r="C85" s="2" t="s">
        <v>310</v>
      </c>
      <c r="D85" s="3" t="s">
        <v>352</v>
      </c>
      <c r="E85" s="2" t="s">
        <v>11</v>
      </c>
      <c r="F85" s="4">
        <v>33312</v>
      </c>
      <c r="G85" s="5" t="s">
        <v>303</v>
      </c>
      <c r="H85" s="6" t="s">
        <v>353</v>
      </c>
    </row>
    <row r="86" spans="1:8" ht="33" x14ac:dyDescent="0.15">
      <c r="A86" s="13" t="s">
        <v>354</v>
      </c>
      <c r="B86" s="2" t="s">
        <v>176</v>
      </c>
      <c r="C86" s="2" t="s">
        <v>355</v>
      </c>
      <c r="D86" s="3" t="s">
        <v>356</v>
      </c>
      <c r="E86" s="2" t="s">
        <v>11</v>
      </c>
      <c r="F86" s="4">
        <v>32956</v>
      </c>
      <c r="G86" s="5" t="s">
        <v>303</v>
      </c>
      <c r="H86" s="6" t="s">
        <v>357</v>
      </c>
    </row>
    <row r="87" spans="1:8" ht="33" x14ac:dyDescent="0.15">
      <c r="A87" s="13" t="s">
        <v>358</v>
      </c>
      <c r="B87" s="2" t="s">
        <v>176</v>
      </c>
      <c r="C87" s="2" t="s">
        <v>355</v>
      </c>
      <c r="D87" s="3" t="s">
        <v>359</v>
      </c>
      <c r="E87" s="2" t="s">
        <v>11</v>
      </c>
      <c r="F87" s="4">
        <v>32573</v>
      </c>
      <c r="G87" s="5" t="s">
        <v>303</v>
      </c>
      <c r="H87" s="6" t="s">
        <v>360</v>
      </c>
    </row>
    <row r="88" spans="1:8" ht="16.5" x14ac:dyDescent="0.15">
      <c r="A88" s="13" t="s">
        <v>361</v>
      </c>
      <c r="B88" s="2" t="s">
        <v>35</v>
      </c>
      <c r="C88" s="2" t="s">
        <v>362</v>
      </c>
      <c r="D88" s="3" t="s">
        <v>363</v>
      </c>
      <c r="E88" s="2" t="s">
        <v>4</v>
      </c>
      <c r="F88" s="4">
        <v>34030</v>
      </c>
      <c r="G88" s="5" t="s">
        <v>303</v>
      </c>
      <c r="H88" s="6" t="s">
        <v>364</v>
      </c>
    </row>
    <row r="89" spans="1:8" ht="33" x14ac:dyDescent="0.15">
      <c r="A89" s="14" t="s">
        <v>365</v>
      </c>
      <c r="B89" s="2" t="s">
        <v>176</v>
      </c>
      <c r="C89" s="2" t="s">
        <v>177</v>
      </c>
      <c r="D89" s="15" t="s">
        <v>366</v>
      </c>
      <c r="E89" s="2" t="s">
        <v>11</v>
      </c>
      <c r="F89" s="4">
        <v>32953</v>
      </c>
      <c r="G89" s="16" t="s">
        <v>169</v>
      </c>
      <c r="H89" s="6" t="s">
        <v>367</v>
      </c>
    </row>
    <row r="90" spans="1:8" ht="49.5" x14ac:dyDescent="0.15">
      <c r="A90" s="13" t="s">
        <v>368</v>
      </c>
      <c r="B90" s="2" t="s">
        <v>369</v>
      </c>
      <c r="C90" s="2" t="s">
        <v>136</v>
      </c>
      <c r="D90" s="17" t="s">
        <v>370</v>
      </c>
      <c r="E90" s="2" t="s">
        <v>11</v>
      </c>
      <c r="F90" s="4">
        <v>28552</v>
      </c>
      <c r="G90" s="5" t="s">
        <v>32</v>
      </c>
      <c r="H90" s="6" t="s">
        <v>371</v>
      </c>
    </row>
    <row r="91" spans="1:8" ht="49.5" x14ac:dyDescent="0.15">
      <c r="A91" s="13" t="s">
        <v>372</v>
      </c>
      <c r="B91" s="2" t="s">
        <v>369</v>
      </c>
      <c r="C91" s="2" t="s">
        <v>136</v>
      </c>
      <c r="D91" s="17" t="s">
        <v>373</v>
      </c>
      <c r="E91" s="2" t="s">
        <v>11</v>
      </c>
      <c r="F91" s="4">
        <v>27462</v>
      </c>
      <c r="G91" s="5" t="s">
        <v>32</v>
      </c>
      <c r="H91" s="6" t="s">
        <v>374</v>
      </c>
    </row>
    <row r="92" spans="1:8" ht="33" x14ac:dyDescent="0.15">
      <c r="A92" s="18" t="s">
        <v>375</v>
      </c>
      <c r="B92" s="2" t="s">
        <v>61</v>
      </c>
      <c r="C92" s="2" t="s">
        <v>205</v>
      </c>
      <c r="D92" s="6" t="s">
        <v>376</v>
      </c>
      <c r="E92" s="3" t="s">
        <v>11</v>
      </c>
      <c r="F92" s="4">
        <v>34059</v>
      </c>
      <c r="G92" s="5" t="s">
        <v>32</v>
      </c>
      <c r="H92" s="6" t="s">
        <v>377</v>
      </c>
    </row>
    <row r="93" spans="1:8" ht="16.5" x14ac:dyDescent="0.15">
      <c r="A93" s="18" t="s">
        <v>378</v>
      </c>
      <c r="B93" s="2" t="s">
        <v>49</v>
      </c>
      <c r="C93" s="2" t="s">
        <v>233</v>
      </c>
      <c r="D93" s="6" t="s">
        <v>379</v>
      </c>
      <c r="E93" s="3" t="s">
        <v>11</v>
      </c>
      <c r="F93" s="4">
        <v>33312</v>
      </c>
      <c r="G93" s="5" t="s">
        <v>5</v>
      </c>
      <c r="H93" s="6" t="s">
        <v>380</v>
      </c>
    </row>
    <row r="94" spans="1:8" ht="33" x14ac:dyDescent="0.15">
      <c r="A94" s="18" t="s">
        <v>381</v>
      </c>
      <c r="B94" s="2" t="s">
        <v>321</v>
      </c>
      <c r="C94" s="2" t="s">
        <v>237</v>
      </c>
      <c r="D94" s="6" t="s">
        <v>382</v>
      </c>
      <c r="E94" s="3" t="s">
        <v>11</v>
      </c>
      <c r="F94" s="4">
        <v>32577</v>
      </c>
      <c r="G94" s="5" t="s">
        <v>5</v>
      </c>
      <c r="H94" s="6" t="s">
        <v>383</v>
      </c>
    </row>
    <row r="95" spans="1:8" ht="33" x14ac:dyDescent="0.15">
      <c r="A95" s="18" t="s">
        <v>384</v>
      </c>
      <c r="B95" s="2" t="s">
        <v>321</v>
      </c>
      <c r="C95" s="2" t="s">
        <v>237</v>
      </c>
      <c r="D95" s="6" t="s">
        <v>385</v>
      </c>
      <c r="E95" s="3" t="s">
        <v>11</v>
      </c>
      <c r="F95" s="4">
        <v>31843</v>
      </c>
      <c r="G95" s="5" t="s">
        <v>5</v>
      </c>
      <c r="H95" s="6" t="s">
        <v>386</v>
      </c>
    </row>
    <row r="96" spans="1:8" ht="16.5" x14ac:dyDescent="0.15">
      <c r="A96" s="18" t="s">
        <v>387</v>
      </c>
      <c r="B96" s="2" t="s">
        <v>162</v>
      </c>
      <c r="C96" s="2" t="s">
        <v>388</v>
      </c>
      <c r="D96" s="6" t="s">
        <v>389</v>
      </c>
      <c r="E96" s="3" t="s">
        <v>11</v>
      </c>
      <c r="F96" s="4">
        <v>33667</v>
      </c>
      <c r="G96" s="5" t="s">
        <v>32</v>
      </c>
      <c r="H96" s="6" t="s">
        <v>390</v>
      </c>
    </row>
    <row r="97" spans="1:11" ht="16.5" x14ac:dyDescent="0.15">
      <c r="A97" s="18" t="s">
        <v>391</v>
      </c>
      <c r="B97" s="2" t="s">
        <v>8</v>
      </c>
      <c r="C97" s="2" t="s">
        <v>392</v>
      </c>
      <c r="D97" s="6" t="s">
        <v>393</v>
      </c>
      <c r="E97" s="3" t="s">
        <v>11</v>
      </c>
      <c r="F97" s="4">
        <v>35126</v>
      </c>
      <c r="G97" s="5" t="s">
        <v>32</v>
      </c>
      <c r="H97" s="6" t="s">
        <v>394</v>
      </c>
    </row>
    <row r="98" spans="1:11" ht="16.5" x14ac:dyDescent="0.15">
      <c r="A98" s="18" t="s">
        <v>395</v>
      </c>
      <c r="B98" s="2" t="s">
        <v>8</v>
      </c>
      <c r="C98" s="2" t="s">
        <v>392</v>
      </c>
      <c r="D98" s="6" t="s">
        <v>396</v>
      </c>
      <c r="E98" s="3" t="s">
        <v>11</v>
      </c>
      <c r="F98" s="4">
        <v>33322</v>
      </c>
      <c r="G98" s="5" t="s">
        <v>32</v>
      </c>
      <c r="H98" s="6" t="s">
        <v>397</v>
      </c>
    </row>
    <row r="99" spans="1:11" ht="16.5" x14ac:dyDescent="0.15">
      <c r="A99" s="18" t="s">
        <v>398</v>
      </c>
      <c r="B99" s="2" t="s">
        <v>8</v>
      </c>
      <c r="C99" s="2" t="s">
        <v>392</v>
      </c>
      <c r="D99" s="6" t="s">
        <v>399</v>
      </c>
      <c r="E99" s="3" t="s">
        <v>11</v>
      </c>
      <c r="F99" s="4">
        <v>34040</v>
      </c>
      <c r="G99" s="5" t="s">
        <v>400</v>
      </c>
      <c r="H99" s="6" t="s">
        <v>401</v>
      </c>
    </row>
    <row r="100" spans="1:11" ht="33" x14ac:dyDescent="0.15">
      <c r="A100" s="18" t="s">
        <v>402</v>
      </c>
      <c r="B100" s="2" t="s">
        <v>176</v>
      </c>
      <c r="C100" s="2" t="s">
        <v>403</v>
      </c>
      <c r="D100" s="6" t="s">
        <v>404</v>
      </c>
      <c r="E100" s="3" t="s">
        <v>11</v>
      </c>
      <c r="F100" s="4">
        <v>33301</v>
      </c>
      <c r="G100" s="5" t="s">
        <v>32</v>
      </c>
      <c r="H100" s="6" t="s">
        <v>405</v>
      </c>
    </row>
    <row r="101" spans="1:11" ht="33" x14ac:dyDescent="0.15">
      <c r="A101" s="18" t="s">
        <v>406</v>
      </c>
      <c r="B101" s="2" t="s">
        <v>176</v>
      </c>
      <c r="C101" s="2" t="s">
        <v>407</v>
      </c>
      <c r="D101" s="6" t="s">
        <v>408</v>
      </c>
      <c r="E101" s="3" t="s">
        <v>11</v>
      </c>
      <c r="F101" s="4">
        <v>33314</v>
      </c>
      <c r="G101" s="5" t="s">
        <v>32</v>
      </c>
      <c r="H101" s="6" t="s">
        <v>409</v>
      </c>
    </row>
    <row r="102" spans="1:11" ht="16.5" x14ac:dyDescent="0.15">
      <c r="A102" s="18" t="s">
        <v>410</v>
      </c>
      <c r="B102" s="2" t="s">
        <v>411</v>
      </c>
      <c r="C102" s="2" t="s">
        <v>412</v>
      </c>
      <c r="D102" s="6" t="s">
        <v>413</v>
      </c>
      <c r="E102" s="3" t="s">
        <v>11</v>
      </c>
      <c r="F102" s="4">
        <v>34035</v>
      </c>
      <c r="G102" s="5" t="s">
        <v>414</v>
      </c>
      <c r="H102" s="6" t="s">
        <v>415</v>
      </c>
    </row>
    <row r="103" spans="1:11" ht="16.5" x14ac:dyDescent="0.15">
      <c r="A103" s="14" t="s">
        <v>416</v>
      </c>
      <c r="B103" s="2" t="s">
        <v>417</v>
      </c>
      <c r="C103" s="2" t="s">
        <v>418</v>
      </c>
      <c r="D103" s="19" t="s">
        <v>419</v>
      </c>
      <c r="E103" s="2" t="s">
        <v>11</v>
      </c>
      <c r="F103" s="4">
        <v>30761</v>
      </c>
      <c r="G103" s="5" t="s">
        <v>5</v>
      </c>
      <c r="H103" s="6" t="s">
        <v>420</v>
      </c>
    </row>
    <row r="104" spans="1:11" ht="16.5" x14ac:dyDescent="0.15">
      <c r="A104" s="9" t="s">
        <v>421</v>
      </c>
      <c r="B104" s="2" t="s">
        <v>298</v>
      </c>
      <c r="C104" s="2" t="s">
        <v>422</v>
      </c>
      <c r="D104" s="20" t="s">
        <v>423</v>
      </c>
      <c r="E104" s="2" t="s">
        <v>11</v>
      </c>
      <c r="F104" s="4">
        <v>30013</v>
      </c>
      <c r="G104" s="21" t="s">
        <v>424</v>
      </c>
      <c r="H104" s="6" t="s">
        <v>425</v>
      </c>
    </row>
    <row r="105" spans="1:11" ht="16.5" x14ac:dyDescent="0.15">
      <c r="A105" s="9" t="s">
        <v>426</v>
      </c>
      <c r="B105" s="2" t="s">
        <v>427</v>
      </c>
      <c r="C105" s="2" t="s">
        <v>172</v>
      </c>
      <c r="D105" s="20" t="s">
        <v>428</v>
      </c>
      <c r="E105" s="2" t="s">
        <v>11</v>
      </c>
      <c r="F105" s="4">
        <v>33299</v>
      </c>
      <c r="G105" s="21" t="s">
        <v>429</v>
      </c>
      <c r="H105" s="6" t="s">
        <v>430</v>
      </c>
    </row>
    <row r="106" spans="1:11" ht="16.5" x14ac:dyDescent="0.15">
      <c r="A106" s="17" t="s">
        <v>431</v>
      </c>
      <c r="B106" s="3" t="s">
        <v>432</v>
      </c>
      <c r="C106" s="3" t="s">
        <v>335</v>
      </c>
      <c r="D106" s="20" t="s">
        <v>433</v>
      </c>
      <c r="E106" s="3" t="s">
        <v>11</v>
      </c>
      <c r="F106" s="4">
        <v>30393</v>
      </c>
      <c r="G106" s="20" t="s">
        <v>434</v>
      </c>
      <c r="H106" s="6" t="s">
        <v>435</v>
      </c>
    </row>
    <row r="107" spans="1:11" ht="16.5" x14ac:dyDescent="0.15">
      <c r="A107" s="17" t="s">
        <v>436</v>
      </c>
      <c r="B107" s="2" t="s">
        <v>306</v>
      </c>
      <c r="C107" s="2" t="s">
        <v>331</v>
      </c>
      <c r="D107" s="20" t="s">
        <v>437</v>
      </c>
      <c r="E107" s="2" t="s">
        <v>11</v>
      </c>
      <c r="F107" s="4">
        <v>33311</v>
      </c>
      <c r="G107" s="2" t="s">
        <v>169</v>
      </c>
      <c r="H107" s="6" t="s">
        <v>438</v>
      </c>
    </row>
    <row r="108" spans="1:11" ht="33" x14ac:dyDescent="0.15">
      <c r="A108" s="13" t="s">
        <v>439</v>
      </c>
      <c r="B108" s="2" t="s">
        <v>440</v>
      </c>
      <c r="C108" s="2" t="s">
        <v>441</v>
      </c>
      <c r="D108" s="20" t="s">
        <v>442</v>
      </c>
      <c r="E108" s="2" t="s">
        <v>443</v>
      </c>
      <c r="F108" s="4">
        <v>30021</v>
      </c>
      <c r="G108" s="21" t="s">
        <v>444</v>
      </c>
      <c r="H108" s="9" t="s">
        <v>445</v>
      </c>
    </row>
    <row r="109" spans="1:11" ht="16.5" x14ac:dyDescent="0.15">
      <c r="A109" s="17" t="s">
        <v>446</v>
      </c>
      <c r="B109" s="2" t="s">
        <v>306</v>
      </c>
      <c r="C109" s="2" t="s">
        <v>447</v>
      </c>
      <c r="D109" s="21" t="s">
        <v>448</v>
      </c>
      <c r="E109" s="2" t="s">
        <v>11</v>
      </c>
      <c r="F109" s="4">
        <v>32944</v>
      </c>
      <c r="G109" s="21" t="s">
        <v>280</v>
      </c>
      <c r="H109" s="9" t="s">
        <v>449</v>
      </c>
    </row>
    <row r="110" spans="1:11" ht="16.5" x14ac:dyDescent="0.15">
      <c r="A110" s="17" t="s">
        <v>450</v>
      </c>
      <c r="B110" s="2" t="s">
        <v>330</v>
      </c>
      <c r="C110" s="2" t="s">
        <v>331</v>
      </c>
      <c r="D110" s="20" t="s">
        <v>451</v>
      </c>
      <c r="E110" s="22" t="s">
        <v>11</v>
      </c>
      <c r="F110" s="4">
        <v>33300</v>
      </c>
      <c r="G110" s="2" t="s">
        <v>169</v>
      </c>
      <c r="H110" s="9" t="s">
        <v>460</v>
      </c>
      <c r="K110" s="23"/>
    </row>
  </sheetData>
  <phoneticPr fontId="3" type="noConversion"/>
  <conditionalFormatting sqref="D92">
    <cfRule type="duplicateValues" dxfId="3" priority="4"/>
  </conditionalFormatting>
  <conditionalFormatting sqref="D93:D102">
    <cfRule type="duplicateValues" dxfId="2" priority="3"/>
  </conditionalFormatting>
  <conditionalFormatting sqref="D94:D102">
    <cfRule type="duplicateValues" dxfId="1" priority="2"/>
  </conditionalFormatting>
  <conditionalFormatting sqref="D96:D102">
    <cfRule type="duplicateValues" dxfId="0" priority="1"/>
  </conditionalFormatting>
  <dataValidations count="1">
    <dataValidation type="list" allowBlank="1" showInputMessage="1" showErrorMessage="1" sqref="G3 G5 G7:G10 G12 G14 G16 G19 G21:G25 G28:G33 G35:G37 G39:G40 G42 G45 G50:G52 G55:G56 G58 G60:G63 G65 G68 G70 G72:G73 G90:G92 G96:G98 G100:G101">
      <formula1>"北京,济南科技园,济南CIIIC,济南基地"</formula1>
    </dataValidation>
  </dataValidations>
  <hyperlinks>
    <hyperlink ref="H10" r:id="rId1"/>
    <hyperlink ref="H11" r:id="rId2"/>
    <hyperlink ref="H12" r:id="rId3"/>
    <hyperlink ref="H13" r:id="rId4"/>
    <hyperlink ref="H14" r:id="rId5"/>
    <hyperlink ref="H15" r:id="rId6"/>
    <hyperlink ref="H16" r:id="rId7"/>
    <hyperlink ref="H17" r:id="rId8"/>
    <hyperlink ref="H18" r:id="rId9"/>
    <hyperlink ref="H19" r:id="rId10"/>
    <hyperlink ref="H20" r:id="rId11"/>
    <hyperlink ref="H21" r:id="rId12"/>
    <hyperlink ref="H23" r:id="rId13"/>
    <hyperlink ref="H22" r:id="rId14"/>
    <hyperlink ref="H24" r:id="rId15"/>
    <hyperlink ref="H26" r:id="rId16"/>
    <hyperlink ref="H25" r:id="rId17"/>
    <hyperlink ref="H32" r:id="rId18"/>
    <hyperlink ref="H33" r:id="rId19"/>
    <hyperlink ref="H34" r:id="rId20"/>
    <hyperlink ref="H35" r:id="rId21"/>
    <hyperlink ref="H36" r:id="rId22"/>
    <hyperlink ref="H37" r:id="rId23"/>
    <hyperlink ref="H38" r:id="rId24"/>
    <hyperlink ref="H39" r:id="rId25"/>
    <hyperlink ref="H40" r:id="rId26"/>
    <hyperlink ref="H41" r:id="rId27"/>
    <hyperlink ref="H42" r:id="rId28"/>
    <hyperlink ref="H43" r:id="rId29"/>
    <hyperlink ref="H44" r:id="rId30"/>
    <hyperlink ref="H45" r:id="rId31"/>
    <hyperlink ref="H46" r:id="rId32"/>
    <hyperlink ref="H47" r:id="rId33"/>
    <hyperlink ref="H48" r:id="rId34"/>
    <hyperlink ref="H49" r:id="rId35"/>
    <hyperlink ref="H50" r:id="rId36"/>
    <hyperlink ref="H52" r:id="rId37"/>
    <hyperlink ref="H55" r:id="rId38"/>
    <hyperlink ref="H56" r:id="rId39"/>
    <hyperlink ref="H59" r:id="rId40"/>
    <hyperlink ref="H60" r:id="rId41"/>
    <hyperlink ref="H61" r:id="rId42"/>
    <hyperlink ref="H63" r:id="rId43"/>
    <hyperlink ref="H62" r:id="rId44"/>
    <hyperlink ref="H64" r:id="rId45"/>
    <hyperlink ref="H65" r:id="rId46"/>
    <hyperlink ref="H66" r:id="rId47"/>
    <hyperlink ref="H67" r:id="rId48"/>
    <hyperlink ref="H68" r:id="rId49"/>
    <hyperlink ref="H69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7" r:id="rId58"/>
    <hyperlink ref="H78" r:id="rId59"/>
    <hyperlink ref="H89" r:id="rId60"/>
    <hyperlink ref="H90" r:id="rId61"/>
    <hyperlink ref="H93" r:id="rId62"/>
    <hyperlink ref="H94" r:id="rId63"/>
    <hyperlink ref="H95" r:id="rId64"/>
    <hyperlink ref="H103" r:id="rId65"/>
    <hyperlink ref="H104" r:id="rId66"/>
    <hyperlink ref="H105" r:id="rId67" display="mailto:zhangkbj@inspur.com"/>
    <hyperlink ref="H107" r:id="rId68"/>
    <hyperlink ref="H108" r:id="rId69"/>
    <hyperlink ref="H110" r:id="rId70"/>
    <hyperlink ref="H27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2016-02-29T10:14:18Z</dcterms:modified>
</cp:coreProperties>
</file>