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/>
  </bookViews>
  <sheets>
    <sheet name="Sheet1" sheetId="1" r:id="rId1"/>
  </sheets>
  <definedNames>
    <definedName name="_xlchart.v1.0" hidden="1">Sheet1!$A$2</definedName>
    <definedName name="_xlchart.v1.1" hidden="1">Sheet1!$B$1:$BR$1</definedName>
    <definedName name="_xlchart.v1.2" hidden="1">Sheet1!$B$2:$BR$2</definedName>
    <definedName name="_xlchart.v1.3" hidden="1">Sheet1!#REF!</definedName>
    <definedName name="_xlchart.v1.4" hidden="1">Sheet1!$A$1:$BQ$1</definedName>
    <definedName name="_xlchart.v1.5" hidden="1">Sheet1!$A$2:$BQ$2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<sst xmlns="http://schemas.openxmlformats.org/spreadsheetml/2006/main" count="23" uniqueCount="23">
  <si>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0岁</t>
  </si>
  <si>
    <t>1-4岁</t>
  </si>
  <si>
    <t>5-9岁</t>
  </si>
  <si>
    <t>10-14岁</t>
  </si>
  <si>
    <t>15-19岁</t>
  </si>
  <si>
    <t>20-24岁</t>
  </si>
  <si>
    <t>25-29岁</t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</si>
  <si>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</si>
  <si>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</si>
  <si>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</si>
  <si>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</si>
  <si>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</si>
  <si>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</si>
  <si>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</si>
  <si>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</si>
  <si>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</si>
  <si>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75-79岁</t>
  </si>
  <si>
    <t>80-84岁</t>
  </si>
  <si>
    <t>85-89岁</t>
  </si>
  <si>
    <t>90-94岁</t>
  </si>
  <si>
    <t>95-99岁</t>
  </si>
  <si>
    <t>100岁及以上</t>
  </si>
  <si>
    <t>数据来源：国家统计局第六次人口普查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</si>
</sst>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中国人口结构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Sheet1!$A$1:$V$1</c:f>
              <c:strCache>
                <c:ptCount val="22"/>
                <c:pt idx="0">
                  <c:v>0岁</c:v>
                </c:pt>
                <c:pt idx="1">
                  <c:v>1-4岁</c:v>
                </c:pt>
                <c:pt idx="2">
                  <c:v>5-9岁</c:v>
                </c:pt>
                <c:pt idx="3">
                  <c:v>10-14岁</c:v>
                </c:pt>
                <c:pt idx="4">
                  <c:v>15-19岁</c:v>
                </c:pt>
                <c:pt idx="5">
                  <c:v>20-24岁</c:v>
                </c:pt>
                <c:pt idx="6">
                  <c:v>25-29岁</c:v>
                </c:pt>
                <c:pt idx="7">
                  <c:v>30-34岁</c:v>
                </c:pt>
                <c:pt idx="8">
                  <c:v>35-39岁</c:v>
                </c:pt>
                <c:pt idx="9">
                  <c:v>40-44岁</c:v>
                </c:pt>
                <c:pt idx="10">
                  <c:v>45-49岁</c:v>
                </c:pt>
                <c:pt idx="11">
                  <c:v>50-54岁</c:v>
                </c:pt>
                <c:pt idx="12">
                  <c:v>55-59岁</c:v>
                </c:pt>
                <c:pt idx="13">
                  <c:v>60-64岁</c:v>
                </c:pt>
                <c:pt idx="14">
                  <c:v>65-69岁</c:v>
                </c:pt>
                <c:pt idx="15">
                  <c:v>70-74岁</c:v>
                </c:pt>
                <c:pt idx="16">
                  <c:v>75-79岁</c:v>
                </c:pt>
                <c:pt idx="17">
                  <c:v>80-84岁</c:v>
                </c:pt>
                <c:pt idx="18">
                  <c:v>85-89岁</c:v>
                </c:pt>
                <c:pt idx="19">
                  <c:v>90-94岁</c:v>
                </c:pt>
                <c:pt idx="20">
                  <c:v>95-99岁</c:v>
                </c:pt>
                <c:pt idx="21">
                  <c:v>100岁及以上</c:v>
                </c:pt>
              </c:strCache>
            </c:strRef>
          </c:cat>
          <c:val>
            <c:numRef>
              <c:f>Sheet1!$A$2:$V$2</c:f>
              <c:numCache>
                <c:formatCode>General</c:formatCode>
                <c:ptCount val="22"/>
                <c:pt idx="0">
                  <c:v>13786434</c:v>
                </c:pt>
                <c:pt idx="1">
                  <c:v>61746176</c:v>
                </c:pt>
                <c:pt idx="2">
                  <c:v>70881549</c:v>
                </c:pt>
                <c:pt idx="3">
                  <c:v>74908462</c:v>
                </c:pt>
                <c:pt idx="4">
                  <c:v>99889114</c:v>
                </c:pt>
                <c:pt idx="5">
                  <c:v>127412518</c:v>
                </c:pt>
                <c:pt idx="6">
                  <c:v>101013852</c:v>
                </c:pt>
                <c:pt idx="7">
                  <c:v>97138203</c:v>
                </c:pt>
                <c:pt idx="8">
                  <c:v>118025959</c:v>
                </c:pt>
                <c:pt idx="9">
                  <c:v>124753964</c:v>
                </c:pt>
                <c:pt idx="10">
                  <c:v>105594553</c:v>
                </c:pt>
                <c:pt idx="11">
                  <c:v>78753171</c:v>
                </c:pt>
                <c:pt idx="12">
                  <c:v>81312474</c:v>
                </c:pt>
                <c:pt idx="13">
                  <c:v>58667282</c:v>
                </c:pt>
                <c:pt idx="14">
                  <c:v>41113282</c:v>
                </c:pt>
                <c:pt idx="15">
                  <c:v>32972397</c:v>
                </c:pt>
                <c:pt idx="16">
                  <c:v>23852133</c:v>
                </c:pt>
                <c:pt idx="17">
                  <c:v>13373198</c:v>
                </c:pt>
                <c:pt idx="18">
                  <c:v>5631928</c:v>
                </c:pt>
                <c:pt idx="19">
                  <c:v>1578307</c:v>
                </c:pt>
                <c:pt idx="20">
                  <c:v>369979</c:v>
                </c:pt>
                <c:pt idx="21">
                  <c:v>35934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A-4B02-B632-F0319108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54569424"/>
        <c:axId val="1454561520"/>
      </c:barChart>
      <c:catAx>
        <c:axId val="14545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561520"/>
        <c:crosses val="autoZero"/>
        <c:auto val="1"/>
        <c:lblAlgn val="ctr"/>
        <c:lblOffset val="100"/>
        <c:noMultiLvlLbl val="0"/>
      </c:catAx>
      <c:valAx>
        <c:axId val="14545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569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中国人口结构</a:t>
            </a:r>
            <a:endParaRPr lang="zh-CN"/>
          </a:p>
        </cx:rich>
      </cx:tx>
    </cx:title>
    <cx:plotArea>
      <cx:plotAreaRegion>
        <cx:series layoutId="treemap" uniqueId="{08E17555-C7F0-415D-B0CE-93101E64D93D}">
          <cx:tx>
            <cx:txData>
              <cx:f>_xlchart.v1.3</cx:f>
              <cx:v/>
            </cx:txData>
          </cx:tx>
          <cx:dataLabels pos="ctr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zh-CN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95249</xdr:rowOff>
    </xdr:from>
    <xdr:to>
      <xdr:col>5</xdr:col>
      <xdr:colOff>619125</xdr:colOff>
      <xdr:row>25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628649</xdr:colOff>
      <xdr:row>2</xdr:row>
      <xdr:rowOff>85725</xdr:rowOff>
    </xdr:from>
    <xdr:to>
      <xdr:col>12</xdr:col>
      <xdr:colOff>495300</xdr:colOff>
      <xdr:row>25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M28" sqref="M28"/>
    </sheetView>
  </sheetViews>
  <sheetFormatPr defaultRowHeight="14.25" x14ac:dyDescent="0.2"/>
  <sheetData>
    <row r="1" spans="1:22" ht="14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 s="1">
        <v>13786434</v>
      </c>
      <c r="B2" s="1">
        <v>61746176</v>
      </c>
      <c r="C2" s="1">
        <v>70881549</v>
      </c>
      <c r="D2" s="1">
        <v>74908462</v>
      </c>
      <c r="E2" s="1">
        <v>99889114</v>
      </c>
      <c r="F2" s="1">
        <v>127412518</v>
      </c>
      <c r="G2" s="1">
        <v>101013852</v>
      </c>
      <c r="H2" s="1">
        <v>97138203</v>
      </c>
      <c r="I2" s="1">
        <v>118025959</v>
      </c>
      <c r="J2" s="1">
        <v>124753964</v>
      </c>
      <c r="K2" s="1">
        <v>105594553</v>
      </c>
      <c r="L2" s="1">
        <v>78753171</v>
      </c>
      <c r="M2" s="1">
        <v>81312474</v>
      </c>
      <c r="N2" s="1">
        <v>58667282</v>
      </c>
      <c r="O2" s="1">
        <v>41113282</v>
      </c>
      <c r="P2" s="1">
        <v>32972397</v>
      </c>
      <c r="Q2" s="1">
        <v>23852133</v>
      </c>
      <c r="R2" s="1">
        <v>13373198</v>
      </c>
      <c r="S2" s="1">
        <v>5631928</v>
      </c>
      <c r="T2" s="1">
        <v>1578307</v>
      </c>
      <c r="U2" s="1">
        <v>369979</v>
      </c>
      <c r="V2" s="1">
        <v>35934</v>
      </c>
    </row>
    <row r="26" spans="9:12" ht="25.5" customHeight="1" x14ac:dyDescent="0.2">
      <c r="I26" s="3" t="s">
        <v>22</v>
      </c>
      <c r="J26" s="3"/>
      <c r="K26" s="3"/>
      <c r="L26" s="3"/>
    </row>
  </sheetData>
  <mergeCells count="1">
    <mergeCell ref="I26:L26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2020-04-13T05:03:12Z</dcterms:modified>
</cp:coreProperties>
</file>