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部门收入汇总表 " sheetId="1" r:id="rId1"/>
    <sheet name="收入合同执行情况" sheetId="2" r:id="rId2"/>
    <sheet name="收入合同" sheetId="3" r:id="rId3"/>
    <sheet name="开票收入" sheetId="4" r:id="rId4"/>
  </sheets>
  <calcPr calcId="144525"/>
</workbook>
</file>

<file path=xl/sharedStrings.xml><?xml version="1.0" encoding="utf-8"?>
<sst xmlns="http://schemas.openxmlformats.org/spreadsheetml/2006/main" count="77" uniqueCount="63">
  <si>
    <t>本部</t>
  </si>
  <si>
    <t>部门</t>
  </si>
  <si>
    <t>项目名称</t>
  </si>
  <si>
    <t>18项目名称</t>
  </si>
  <si>
    <t>合同额</t>
  </si>
  <si>
    <t>开票额</t>
  </si>
  <si>
    <t>2019年</t>
  </si>
  <si>
    <t>2018年</t>
  </si>
  <si>
    <t>10月</t>
  </si>
  <si>
    <t>累计</t>
  </si>
  <si>
    <t>业务部门</t>
  </si>
  <si>
    <t>年度</t>
  </si>
  <si>
    <t>合同金额</t>
  </si>
  <si>
    <t>已开票金额
（含税）</t>
  </si>
  <si>
    <t>未开票金额
（含税）</t>
  </si>
  <si>
    <t>序号</t>
  </si>
  <si>
    <t>业务本部</t>
  </si>
  <si>
    <t>收入项目</t>
  </si>
  <si>
    <t>企业名称</t>
  </si>
  <si>
    <t>合同编号</t>
  </si>
  <si>
    <t>签订日期</t>
  </si>
  <si>
    <t>生效日期</t>
  </si>
  <si>
    <t>终止日期</t>
  </si>
  <si>
    <t>18年已开票金额</t>
  </si>
  <si>
    <t>2019年度开票</t>
  </si>
  <si>
    <t>未开票金额</t>
  </si>
  <si>
    <t>区域经理</t>
  </si>
  <si>
    <t>公司</t>
  </si>
  <si>
    <t>1月(含）</t>
  </si>
  <si>
    <t>1月</t>
  </si>
  <si>
    <t>2月(含）</t>
  </si>
  <si>
    <t>2月</t>
  </si>
  <si>
    <t>3月(含）</t>
  </si>
  <si>
    <t>3月</t>
  </si>
  <si>
    <t>4月(含）</t>
  </si>
  <si>
    <t>4月</t>
  </si>
  <si>
    <t>5月(含）</t>
  </si>
  <si>
    <t>5月</t>
  </si>
  <si>
    <t>6月（含）</t>
  </si>
  <si>
    <t>6月</t>
  </si>
  <si>
    <t>7月(含）</t>
  </si>
  <si>
    <t>7月</t>
  </si>
  <si>
    <t>8月(含）</t>
  </si>
  <si>
    <t>8月</t>
  </si>
  <si>
    <t>9月(含）</t>
  </si>
  <si>
    <t>9月</t>
  </si>
  <si>
    <t>10月(含）</t>
  </si>
  <si>
    <t>11月(含）</t>
  </si>
  <si>
    <t>11月</t>
  </si>
  <si>
    <t>12月(含）</t>
  </si>
  <si>
    <t>12月</t>
  </si>
  <si>
    <t>月</t>
  </si>
  <si>
    <t>日</t>
  </si>
  <si>
    <t>科目名称</t>
  </si>
  <si>
    <t>客商名称</t>
  </si>
  <si>
    <t>项目档案名称修改后</t>
  </si>
  <si>
    <t>部门名称</t>
  </si>
  <si>
    <t>业务本部名称</t>
  </si>
  <si>
    <t>项目合同名称</t>
  </si>
  <si>
    <t>凭证号</t>
  </si>
  <si>
    <t>含税总额</t>
  </si>
  <si>
    <t>不含税金额</t>
  </si>
  <si>
    <t>乙方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</si>
</sst>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b/>
      <sz val="9"/>
      <color theme="0"/>
      <name val="宋体"/>
      <charset val="134"/>
      <scheme val="minor"/>
    </font>
    <font>
      <b/>
      <sz val="9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name val="宋体"/>
      <charset val="134"/>
    </font>
    <font>
      <b/>
      <sz val="9"/>
      <color theme="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7" fillId="16" borderId="2" applyNumberFormat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3">
    <xf numFmtId="0" fontId="0" fillId="0" borderId="0" xfId="0"/>
    <xf numFmtId="49" fontId="1" fillId="0" borderId="1" xfId="0" applyNumberFormat="1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7" fontId="7" fillId="2" borderId="1" xfId="8" applyNumberFormat="1" applyFont="1" applyFill="1" applyBorder="1" applyAlignment="1" applyProtection="1">
      <alignment horizontal="center" vertical="center" wrapText="1"/>
      <protection locked="0"/>
    </xf>
    <xf numFmtId="177" fontId="8" fillId="2" borderId="1" xfId="8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8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8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Arial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G15" sqref="G15"/>
    </sheetView>
  </sheetViews>
  <sheetFormatPr defaultColWidth="9" defaultRowHeight="13.5" outlineLevelRow="2"/>
  <cols>
    <col min="1" max="1" width="12.45" customWidth="1"/>
    <col min="2" max="2" width="11.2666666666667" customWidth="1"/>
    <col min="3" max="3" width="20.3666666666667" customWidth="1"/>
    <col min="4" max="4" width="25.3666666666667" customWidth="1"/>
  </cols>
  <sheetData>
    <row r="1" spans="1:12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/>
      <c r="G1" s="20"/>
      <c r="H1" s="20"/>
      <c r="I1" s="21" t="s">
        <v>5</v>
      </c>
      <c r="J1" s="22"/>
      <c r="K1" s="21"/>
      <c r="L1" s="21"/>
    </row>
    <row r="2" spans="1:12">
      <c r="A2" s="18"/>
      <c r="B2" s="18"/>
      <c r="C2" s="18"/>
      <c r="D2" s="18"/>
      <c r="E2" s="19" t="s">
        <v>6</v>
      </c>
      <c r="F2" s="19"/>
      <c r="G2" s="19" t="s">
        <v>7</v>
      </c>
      <c r="H2" s="20"/>
      <c r="I2" s="21" t="s">
        <v>6</v>
      </c>
      <c r="J2" s="21"/>
      <c r="K2" s="21" t="s">
        <v>7</v>
      </c>
      <c r="L2" s="22"/>
    </row>
    <row r="3" spans="1:12">
      <c r="A3" s="18"/>
      <c r="B3" s="18"/>
      <c r="C3" s="18"/>
      <c r="D3" s="18"/>
      <c r="E3" s="19" t="s">
        <v>8</v>
      </c>
      <c r="F3" s="19" t="s">
        <v>9</v>
      </c>
      <c r="G3" s="19" t="s">
        <v>8</v>
      </c>
      <c r="H3" s="19" t="s">
        <v>9</v>
      </c>
      <c r="I3" s="21" t="s">
        <v>8</v>
      </c>
      <c r="J3" s="21" t="s">
        <v>9</v>
      </c>
      <c r="K3" s="21" t="s">
        <v>8</v>
      </c>
      <c r="L3" s="21" t="s">
        <v>9</v>
      </c>
    </row>
  </sheetData>
  <mergeCells count="10">
    <mergeCell ref="E1:H1"/>
    <mergeCell ref="I1:L1"/>
    <mergeCell ref="E2:F2"/>
    <mergeCell ref="G2:H2"/>
    <mergeCell ref="I2:J2"/>
    <mergeCell ref="K2:L2"/>
    <mergeCell ref="A1:A3"/>
    <mergeCell ref="B1:B3"/>
    <mergeCell ref="C1:C3"/>
    <mergeCell ref="D1:D3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6" sqref="F16"/>
    </sheetView>
  </sheetViews>
  <sheetFormatPr defaultColWidth="9" defaultRowHeight="13.5" outlineLevelCol="5"/>
  <cols>
    <col min="1" max="1" width="14.9083333333333" customWidth="1"/>
    <col min="2" max="2" width="11.6333333333333" customWidth="1"/>
    <col min="3" max="3" width="12.2666666666667" customWidth="1"/>
    <col min="4" max="4" width="17.45" customWidth="1"/>
    <col min="5" max="5" width="17" customWidth="1"/>
    <col min="6" max="6" width="17.2666666666667" customWidth="1"/>
  </cols>
  <sheetData>
    <row r="1" ht="24" spans="1:6">
      <c r="A1" s="15" t="s">
        <v>0</v>
      </c>
      <c r="B1" s="15" t="s">
        <v>10</v>
      </c>
      <c r="C1" s="15" t="s">
        <v>11</v>
      </c>
      <c r="D1" s="16" t="s">
        <v>12</v>
      </c>
      <c r="E1" s="17" t="s">
        <v>13</v>
      </c>
      <c r="F1" s="17" t="s">
        <v>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tabSelected="1" workbookViewId="0">
      <selection activeCell="Q6" sqref="Q6"/>
    </sheetView>
  </sheetViews>
  <sheetFormatPr defaultColWidth="9" defaultRowHeight="13.5" outlineLevelRow="1"/>
  <sheetData>
    <row r="1" spans="1:41">
      <c r="A1" s="7" t="s">
        <v>15</v>
      </c>
      <c r="B1" s="7" t="s">
        <v>10</v>
      </c>
      <c r="C1" s="7" t="s">
        <v>16</v>
      </c>
      <c r="D1" s="7" t="s">
        <v>17</v>
      </c>
      <c r="E1" s="7" t="s">
        <v>11</v>
      </c>
      <c r="F1" s="7" t="s">
        <v>18</v>
      </c>
      <c r="G1" s="8" t="s">
        <v>19</v>
      </c>
      <c r="H1" s="7" t="s">
        <v>20</v>
      </c>
      <c r="I1" s="7" t="s">
        <v>21</v>
      </c>
      <c r="J1" s="7" t="s">
        <v>22</v>
      </c>
      <c r="K1" s="7" t="s">
        <v>17</v>
      </c>
      <c r="L1" s="7" t="s">
        <v>12</v>
      </c>
      <c r="M1" s="9" t="s">
        <v>23</v>
      </c>
      <c r="N1" s="10"/>
      <c r="O1" s="9" t="s">
        <v>24</v>
      </c>
      <c r="P1" s="11"/>
      <c r="Q1" s="9"/>
      <c r="R1" s="11"/>
      <c r="S1" s="9"/>
      <c r="T1" s="10"/>
      <c r="U1" s="9"/>
      <c r="V1" s="10"/>
      <c r="W1" s="9"/>
      <c r="X1" s="10"/>
      <c r="Y1" s="9"/>
      <c r="Z1" s="11"/>
      <c r="AA1" s="9"/>
      <c r="AB1" s="10"/>
      <c r="AC1" s="9"/>
      <c r="AD1" s="10"/>
      <c r="AE1" s="9"/>
      <c r="AF1" s="11"/>
      <c r="AG1" s="9"/>
      <c r="AH1" s="11"/>
      <c r="AI1" s="9"/>
      <c r="AJ1" s="11"/>
      <c r="AK1" s="11"/>
      <c r="AL1" s="11"/>
      <c r="AM1" s="12" t="s">
        <v>25</v>
      </c>
      <c r="AN1" s="13" t="s">
        <v>26</v>
      </c>
      <c r="AO1" s="13" t="s">
        <v>27</v>
      </c>
    </row>
    <row r="2" spans="1:41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9"/>
      <c r="N2" s="10"/>
      <c r="O2" s="12" t="s">
        <v>28</v>
      </c>
      <c r="P2" s="13" t="s">
        <v>29</v>
      </c>
      <c r="Q2" s="12" t="s">
        <v>30</v>
      </c>
      <c r="R2" s="13" t="s">
        <v>31</v>
      </c>
      <c r="S2" s="12" t="s">
        <v>32</v>
      </c>
      <c r="T2" s="14" t="s">
        <v>33</v>
      </c>
      <c r="U2" s="12" t="s">
        <v>34</v>
      </c>
      <c r="V2" s="14" t="s">
        <v>35</v>
      </c>
      <c r="W2" s="12" t="s">
        <v>36</v>
      </c>
      <c r="X2" s="14" t="s">
        <v>37</v>
      </c>
      <c r="Y2" s="12" t="s">
        <v>38</v>
      </c>
      <c r="Z2" s="13" t="s">
        <v>39</v>
      </c>
      <c r="AA2" s="12" t="s">
        <v>40</v>
      </c>
      <c r="AB2" s="14" t="s">
        <v>41</v>
      </c>
      <c r="AC2" s="12" t="s">
        <v>42</v>
      </c>
      <c r="AD2" s="14" t="s">
        <v>43</v>
      </c>
      <c r="AE2" s="12" t="s">
        <v>44</v>
      </c>
      <c r="AF2" s="13" t="s">
        <v>45</v>
      </c>
      <c r="AG2" s="12" t="s">
        <v>46</v>
      </c>
      <c r="AH2" s="13" t="s">
        <v>8</v>
      </c>
      <c r="AI2" s="12" t="s">
        <v>47</v>
      </c>
      <c r="AJ2" s="13" t="s">
        <v>48</v>
      </c>
      <c r="AK2" s="12" t="s">
        <v>49</v>
      </c>
      <c r="AL2" s="13" t="s">
        <v>50</v>
      </c>
      <c r="AM2" s="12"/>
      <c r="AN2" s="13"/>
      <c r="AO2" s="13"/>
    </row>
  </sheetData>
  <mergeCells count="17">
    <mergeCell ref="O1:AL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AM1:AM2"/>
    <mergeCell ref="AN1:AN2"/>
    <mergeCell ref="AO1:AO2"/>
  </mergeCells>
  <conditionalFormatting sqref="A1">
    <cfRule type="duplicateValues" dxfId="0" priority="1" stopIfTrue="1"/>
  </conditionalFormatting>
  <conditionalFormatting sqref="G1:G2">
    <cfRule type="duplicateValues" dxfId="0" priority="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C5" sqref="C5"/>
    </sheetView>
  </sheetViews>
  <sheetFormatPr defaultColWidth="9" defaultRowHeight="13.5"/>
  <cols>
    <col min="3" max="3" width="45" customWidth="1"/>
    <col min="4" max="4" width="33.9083333333333" customWidth="1"/>
    <col min="5" max="5" width="28.725" customWidth="1"/>
    <col min="6" max="6" width="24" customWidth="1"/>
    <col min="7" max="7" width="23.3666666666667" customWidth="1"/>
    <col min="8" max="8" width="25" customWidth="1"/>
  </cols>
  <sheetData>
    <row r="1" spans="1:12">
      <c r="A1" s="1" t="s">
        <v>51</v>
      </c>
      <c r="B1" s="1" t="s">
        <v>52</v>
      </c>
      <c r="C1" s="2" t="s">
        <v>53</v>
      </c>
      <c r="D1" s="2" t="s">
        <v>54</v>
      </c>
      <c r="E1" s="3" t="s">
        <v>55</v>
      </c>
      <c r="F1" s="2" t="s">
        <v>56</v>
      </c>
      <c r="G1" s="2" t="s">
        <v>57</v>
      </c>
      <c r="H1" s="4" t="s">
        <v>58</v>
      </c>
      <c r="I1" s="2" t="s">
        <v>59</v>
      </c>
      <c r="J1" s="5" t="s">
        <v>60</v>
      </c>
      <c r="K1" s="5" t="s">
        <v>61</v>
      </c>
      <c r="L1" s="6" t="s">
        <v>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部门收入汇总表 </vt:lpstr>
      <vt:lpstr>收入合同执行情况</vt:lpstr>
      <vt:lpstr>收入合同</vt:lpstr>
      <vt:lpstr>开票收入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小猴子</cp:lastModifiedBy>
  <dcterms:created xsi:type="dcterms:W3CDTF">2006-09-16T00:00:00Z</dcterms:created>
  <dcterms:modified xsi:type="dcterms:W3CDTF">2020-02-13T12:53:07Z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