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D3FBB625-14FE-492E-AB8A-4DC245EDF35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</calcChain>
</file>

<file path=xl/sharedStrings.xml><?xml version="1.0" encoding="utf-8"?>
<sst xmlns="http://schemas.openxmlformats.org/spreadsheetml/2006/main" count="60" uniqueCount="15">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</sst>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5"/>
  <sheetViews>
    <sheetView tabSelected="1" topLeftCell="A25" zoomScaleNormal="100" workbookViewId="0">
      <selection activeCell="O45" sqref="O45"/>
    </sheetView>
  </sheetViews>
  <sheetFormatPr defaultRowHeight="14.4" x14ac:dyDescent="0.25"/>
  <cols>
    <col min="1" max="1" width="9" style="1"/>
    <col min="3" max="3" width="8.77734375" customWidth="1"/>
    <col min="5" max="5" width="9.44140625" bestFit="1" customWidth="1"/>
    <col min="7" max="7" width="10.44140625" bestFit="1" customWidth="1"/>
    <col min="10" max="10" width="7.88671875" customWidth="1"/>
  </cols>
  <sheetData>
    <row r="1" spans="1:1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6" x14ac:dyDescent="0.25">
      <c r="A2">
        <v>99.89473684210526</v>
      </c>
      <c r="B2">
        <v>99.78947368421052</v>
      </c>
      <c r="C2">
        <v>99.473684210526301</v>
      </c>
      <c r="D2">
        <v>98.812415654520919</v>
      </c>
      <c r="E2">
        <v>75.172206527468234</v>
      </c>
      <c r="F2">
        <v>77.333324856836384</v>
      </c>
      <c r="G2">
        <v>99.89473684210526</v>
      </c>
      <c r="H2">
        <v>90.615496334377738</v>
      </c>
      <c r="I2">
        <v>98.441750799999994</v>
      </c>
      <c r="J2">
        <v>78.646413440000003</v>
      </c>
      <c r="K2">
        <v>75.337228859999996</v>
      </c>
      <c r="L2">
        <v>99.684210530000001</v>
      </c>
      <c r="M2">
        <v>99.78947368421052</v>
      </c>
      <c r="N2">
        <v>86.300859619999997</v>
      </c>
      <c r="O2">
        <v>99.794871794871796</v>
      </c>
      <c r="P2">
        <v>0</v>
      </c>
    </row>
    <row r="3" spans="1:16" x14ac:dyDescent="0.25">
      <c r="A3">
        <v>96.249365999045068</v>
      </c>
      <c r="B3">
        <v>95.619323762172385</v>
      </c>
      <c r="C3">
        <v>95.284974539221196</v>
      </c>
      <c r="D3">
        <v>96.072654554426052</v>
      </c>
      <c r="E3">
        <v>73.937489400492552</v>
      </c>
      <c r="F3">
        <v>64.020014160055936</v>
      </c>
      <c r="G3">
        <v>97.021089691373604</v>
      </c>
      <c r="H3">
        <v>81.792550110683337</v>
      </c>
      <c r="I3">
        <v>92.166431720000006</v>
      </c>
      <c r="J3">
        <v>47.976974329999997</v>
      </c>
      <c r="K3">
        <v>62.199167340000002</v>
      </c>
      <c r="L3">
        <v>95.990773158755374</v>
      </c>
      <c r="M3">
        <v>95.936551674137135</v>
      </c>
      <c r="N3">
        <v>78.585878429999994</v>
      </c>
      <c r="O3">
        <v>95.533462503680724</v>
      </c>
      <c r="P3">
        <v>1</v>
      </c>
    </row>
    <row r="4" spans="1:16" x14ac:dyDescent="0.25">
      <c r="A4">
        <v>93.485116656860413</v>
      </c>
      <c r="B4">
        <v>91.719057892094284</v>
      </c>
      <c r="C4">
        <v>91.274748059200391</v>
      </c>
      <c r="D4">
        <v>91.81622268554699</v>
      </c>
      <c r="E4">
        <v>70.838074232916867</v>
      </c>
      <c r="F4">
        <v>63.858199347525833</v>
      </c>
      <c r="G4">
        <v>92.811522442943044</v>
      </c>
      <c r="H4">
        <v>76.350504430648741</v>
      </c>
      <c r="I4">
        <v>87.027596970000005</v>
      </c>
      <c r="J4">
        <v>46.4278227</v>
      </c>
      <c r="K4">
        <v>52.069418040000002</v>
      </c>
      <c r="L4">
        <v>89.741327330000004</v>
      </c>
      <c r="M4">
        <v>89.912176659441371</v>
      </c>
      <c r="N4">
        <v>73.873861629999993</v>
      </c>
      <c r="O4">
        <v>91.705225082888745</v>
      </c>
      <c r="P4">
        <v>2</v>
      </c>
    </row>
    <row r="5" spans="1:16" x14ac:dyDescent="0.25">
      <c r="A5">
        <v>86.538671747382224</v>
      </c>
      <c r="B5">
        <v>85.48825684199879</v>
      </c>
      <c r="C5">
        <v>86.167474610194716</v>
      </c>
      <c r="D5">
        <v>85.861849075009019</v>
      </c>
      <c r="E5">
        <v>68.130413659984569</v>
      </c>
      <c r="F5">
        <v>62.340255922907637</v>
      </c>
      <c r="G5">
        <v>88.480799139442041</v>
      </c>
      <c r="H5">
        <v>72.734420307560214</v>
      </c>
      <c r="I5">
        <v>78.549503250000001</v>
      </c>
      <c r="J5">
        <v>45.863849559999998</v>
      </c>
      <c r="K5">
        <v>51.304198999999997</v>
      </c>
      <c r="L5">
        <v>86.152225607923086</v>
      </c>
      <c r="M5">
        <v>86.30071874117769</v>
      </c>
      <c r="N5">
        <v>72.564939800000005</v>
      </c>
      <c r="O5">
        <v>87.467731787115611</v>
      </c>
      <c r="P5">
        <v>3</v>
      </c>
    </row>
    <row r="6" spans="1:16" x14ac:dyDescent="0.25">
      <c r="A6">
        <v>83.098693293900951</v>
      </c>
      <c r="B6">
        <v>82.50330710451243</v>
      </c>
      <c r="C6">
        <v>81.252111276918825</v>
      </c>
      <c r="D6">
        <v>82.850972060131468</v>
      </c>
      <c r="E6">
        <v>65.80288178073782</v>
      </c>
      <c r="F6">
        <v>61.948925072056717</v>
      </c>
      <c r="G6">
        <v>84.987362136132177</v>
      </c>
      <c r="H6">
        <v>68.332443484490696</v>
      </c>
      <c r="I6">
        <v>75.174311939999996</v>
      </c>
      <c r="J6">
        <v>36.718849630000001</v>
      </c>
      <c r="K6">
        <v>50.757064939999999</v>
      </c>
      <c r="L6">
        <v>82.827563830000003</v>
      </c>
      <c r="M6">
        <v>82.021715164267519</v>
      </c>
      <c r="N6">
        <v>69.469366019999995</v>
      </c>
      <c r="O6">
        <v>80.406411788005173</v>
      </c>
      <c r="P6">
        <v>4</v>
      </c>
    </row>
    <row r="7" spans="1:16" x14ac:dyDescent="0.25">
      <c r="A7">
        <v>75.98434598302822</v>
      </c>
      <c r="B7">
        <v>75.045074361041145</v>
      </c>
      <c r="C7">
        <v>73.605036175990591</v>
      </c>
      <c r="D7">
        <v>78.411935654362452</v>
      </c>
      <c r="E7">
        <v>65.493705763409011</v>
      </c>
      <c r="F7">
        <v>61.054887893353509</v>
      </c>
      <c r="G7">
        <v>77.462649541412233</v>
      </c>
      <c r="H7">
        <v>67.341132451609212</v>
      </c>
      <c r="I7">
        <v>73.856764069999997</v>
      </c>
      <c r="J7">
        <v>35.57208447</v>
      </c>
      <c r="K7">
        <v>49.888259910000002</v>
      </c>
      <c r="L7">
        <v>78.047255140000004</v>
      </c>
      <c r="M7">
        <v>78.569821730496031</v>
      </c>
      <c r="N7">
        <v>66.506277659999995</v>
      </c>
      <c r="O7">
        <v>70.42598811745134</v>
      </c>
      <c r="P7">
        <v>5</v>
      </c>
    </row>
    <row r="8" spans="1:16" x14ac:dyDescent="0.25">
      <c r="A8">
        <v>71.786227581870889</v>
      </c>
      <c r="B8">
        <v>71.871555978056307</v>
      </c>
      <c r="C8">
        <v>70.81554348887687</v>
      </c>
      <c r="D8">
        <v>74.161689371076648</v>
      </c>
      <c r="E8">
        <v>63.456958643018353</v>
      </c>
      <c r="F8">
        <v>60.61406110471502</v>
      </c>
      <c r="G8">
        <v>72.116157945997571</v>
      </c>
      <c r="H8">
        <v>71.761145572218581</v>
      </c>
      <c r="I8">
        <v>68.363004189999998</v>
      </c>
      <c r="J8">
        <v>33.273296449999997</v>
      </c>
      <c r="K8">
        <v>46.964516359999998</v>
      </c>
      <c r="L8">
        <v>74.450376829999996</v>
      </c>
      <c r="M8">
        <v>73.306173598915692</v>
      </c>
      <c r="N8">
        <v>63.803228099999998</v>
      </c>
      <c r="O8">
        <v>68.12858939550398</v>
      </c>
      <c r="P8">
        <v>6</v>
      </c>
    </row>
    <row r="9" spans="1:16" x14ac:dyDescent="0.25">
      <c r="A9">
        <v>70.598664438581963</v>
      </c>
      <c r="B9">
        <v>69.972331612656745</v>
      </c>
      <c r="C9">
        <v>69.308011651404627</v>
      </c>
      <c r="D9">
        <v>70.901149020859492</v>
      </c>
      <c r="E9">
        <v>60.905814280526478</v>
      </c>
      <c r="F9">
        <v>60.597922425298442</v>
      </c>
      <c r="G9">
        <v>68.137193639289876</v>
      </c>
      <c r="H9">
        <v>65.663824026144539</v>
      </c>
      <c r="I9">
        <v>61.863590969999997</v>
      </c>
      <c r="J9">
        <v>32.564702500000003</v>
      </c>
      <c r="K9">
        <v>38.131929890000002</v>
      </c>
      <c r="L9">
        <v>72.741886542786204</v>
      </c>
      <c r="M9">
        <v>71.721969394783557</v>
      </c>
      <c r="N9">
        <v>61.233668889999997</v>
      </c>
      <c r="O9">
        <v>65.726111659841649</v>
      </c>
      <c r="P9">
        <v>7</v>
      </c>
    </row>
    <row r="10" spans="1:16" x14ac:dyDescent="0.25">
      <c r="A10">
        <v>63.352010845721622</v>
      </c>
      <c r="B10">
        <v>63.838227215618502</v>
      </c>
      <c r="C10">
        <v>62.211602463997643</v>
      </c>
      <c r="D10">
        <v>67.276071849390547</v>
      </c>
      <c r="E10">
        <v>56.553902489195558</v>
      </c>
      <c r="F10">
        <v>60.439767153166677</v>
      </c>
      <c r="G10">
        <v>63.233671228950868</v>
      </c>
      <c r="H10">
        <v>61.380427641412247</v>
      </c>
      <c r="I10">
        <v>61.545911949999997</v>
      </c>
      <c r="J10">
        <v>30.932490980000001</v>
      </c>
      <c r="K10">
        <v>35.73741751</v>
      </c>
      <c r="L10">
        <v>67.323098180000002</v>
      </c>
      <c r="M10">
        <v>66.210231317671315</v>
      </c>
      <c r="N10">
        <v>59.064999919999998</v>
      </c>
      <c r="O10">
        <v>52.969322652107749</v>
      </c>
      <c r="P10">
        <v>8</v>
      </c>
    </row>
    <row r="11" spans="1:16" x14ac:dyDescent="0.25">
      <c r="A11">
        <v>59.85762673815352</v>
      </c>
      <c r="B11">
        <v>60.40046083725823</v>
      </c>
      <c r="C11">
        <v>58.42877303985987</v>
      </c>
      <c r="D11">
        <v>63.523363442728851</v>
      </c>
      <c r="E11">
        <v>49.024273972049393</v>
      </c>
      <c r="F11">
        <v>58.311918945486667</v>
      </c>
      <c r="G11">
        <v>62.65502043039222</v>
      </c>
      <c r="H11">
        <v>60.194540623410681</v>
      </c>
      <c r="I11">
        <v>59.537987459999997</v>
      </c>
      <c r="J11">
        <v>30.01279413</v>
      </c>
      <c r="K11">
        <v>34.275173520000003</v>
      </c>
      <c r="L11">
        <v>63.18916102</v>
      </c>
      <c r="M11">
        <v>61.076369133996607</v>
      </c>
      <c r="N11">
        <v>56.945604549999999</v>
      </c>
      <c r="O11">
        <v>46.774911740402423</v>
      </c>
      <c r="P11">
        <v>9</v>
      </c>
    </row>
    <row r="12" spans="1:16" x14ac:dyDescent="0.25">
      <c r="A12">
        <v>61.808748065828453</v>
      </c>
      <c r="B12">
        <v>59.514845402061702</v>
      </c>
      <c r="C12">
        <v>58.681813109058069</v>
      </c>
      <c r="D12">
        <v>59.076678560741414</v>
      </c>
      <c r="E12">
        <v>45.266306908836597</v>
      </c>
      <c r="F12">
        <v>56.93152962882948</v>
      </c>
      <c r="G12">
        <v>58.590206875833552</v>
      </c>
      <c r="H12">
        <v>58.719808887691777</v>
      </c>
      <c r="I12">
        <v>58.545429259999999</v>
      </c>
      <c r="J12">
        <v>23.6556906</v>
      </c>
      <c r="K12">
        <v>31.652726529999999</v>
      </c>
      <c r="L12">
        <v>59.585209757104721</v>
      </c>
      <c r="M12">
        <v>61.745413114188317</v>
      </c>
      <c r="N12">
        <v>56.177810389999998</v>
      </c>
      <c r="O12">
        <v>46.289323878943037</v>
      </c>
      <c r="P12">
        <v>10</v>
      </c>
    </row>
    <row r="13" spans="1:16" x14ac:dyDescent="0.25">
      <c r="A13">
        <v>78.423109835679881</v>
      </c>
      <c r="B13">
        <v>77.796537699243729</v>
      </c>
      <c r="C13">
        <v>76.954888420477189</v>
      </c>
      <c r="D13">
        <v>78.978636538981263</v>
      </c>
      <c r="E13">
        <v>63.14382069623958</v>
      </c>
      <c r="F13">
        <v>62.495527864566569</v>
      </c>
      <c r="G13">
        <v>78.671855446715682</v>
      </c>
      <c r="H13">
        <v>70.444208533658895</v>
      </c>
      <c r="I13">
        <v>74.097480234545458</v>
      </c>
      <c r="J13">
        <v>40.149542617272729</v>
      </c>
      <c r="K13">
        <v>48.028827445454546</v>
      </c>
      <c r="L13">
        <v>79.066644356960865</v>
      </c>
      <c r="M13">
        <v>78.780964928480529</v>
      </c>
      <c r="N13">
        <v>67.684226819090895</v>
      </c>
      <c r="O13">
        <f t="shared" ref="O13" si="0">AVERAGE(O2:O12)</f>
        <v>73.201995490982924</v>
      </c>
    </row>
    <row r="14" spans="1:16" x14ac:dyDescent="0.25">
      <c r="A14"/>
    </row>
    <row r="15" spans="1:16" x14ac:dyDescent="0.25">
      <c r="A15"/>
    </row>
    <row r="16" spans="1:16" x14ac:dyDescent="0.25">
      <c r="A16" t="s">
        <v>13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14</v>
      </c>
    </row>
    <row r="17" spans="1:16" x14ac:dyDescent="0.25">
      <c r="A17">
        <v>99.896892432256038</v>
      </c>
      <c r="B17">
        <v>99.793784864512077</v>
      </c>
      <c r="C17">
        <v>99.484462161280192</v>
      </c>
      <c r="D17">
        <v>98.825636458057929</v>
      </c>
      <c r="E17">
        <v>77.782471195975219</v>
      </c>
      <c r="F17">
        <v>79.605071846845931</v>
      </c>
      <c r="G17">
        <v>99.896892432256038</v>
      </c>
      <c r="H17">
        <v>91.517191016497094</v>
      </c>
      <c r="I17">
        <v>98.627292839999996</v>
      </c>
      <c r="J17">
        <v>80.352981470000003</v>
      </c>
      <c r="K17">
        <v>78.781879500000002</v>
      </c>
      <c r="L17">
        <v>99.690677300000004</v>
      </c>
      <c r="M17">
        <v>99.793784864512077</v>
      </c>
      <c r="N17">
        <v>87.25338438</v>
      </c>
      <c r="O17">
        <v>99.796460979127005</v>
      </c>
      <c r="P17">
        <v>0</v>
      </c>
    </row>
    <row r="18" spans="1:16" x14ac:dyDescent="0.25">
      <c r="A18">
        <v>96.283158230459733</v>
      </c>
      <c r="B18">
        <v>95.656534463572285</v>
      </c>
      <c r="C18">
        <v>95.35263090187496</v>
      </c>
      <c r="D18">
        <v>96.107718951266961</v>
      </c>
      <c r="E18">
        <v>76.360308695357915</v>
      </c>
      <c r="F18">
        <v>68.496922006719757</v>
      </c>
      <c r="G18">
        <v>97.03744993086525</v>
      </c>
      <c r="H18">
        <v>83.458142154864689</v>
      </c>
      <c r="I18">
        <v>92.660215249999993</v>
      </c>
      <c r="J18">
        <v>51.471594349999997</v>
      </c>
      <c r="K18">
        <v>67.008389589999993</v>
      </c>
      <c r="L18">
        <v>96.040178276262225</v>
      </c>
      <c r="M18">
        <v>95.96582265858649</v>
      </c>
      <c r="N18">
        <v>80.643267440000002</v>
      </c>
      <c r="O18">
        <v>95.651638149901089</v>
      </c>
      <c r="P18">
        <v>1</v>
      </c>
    </row>
    <row r="19" spans="1:16" x14ac:dyDescent="0.25">
      <c r="A19">
        <v>93.540880692649552</v>
      </c>
      <c r="B19">
        <v>91.778147141721234</v>
      </c>
      <c r="C19">
        <v>91.30760935595886</v>
      </c>
      <c r="D19">
        <v>91.938668368697819</v>
      </c>
      <c r="E19">
        <v>73.875787906973727</v>
      </c>
      <c r="F19">
        <v>68.380357595961271</v>
      </c>
      <c r="G19">
        <v>92.899454224501497</v>
      </c>
      <c r="H19">
        <v>78.902501629837474</v>
      </c>
      <c r="I19">
        <v>87.750644390000005</v>
      </c>
      <c r="J19">
        <v>50.463574010000002</v>
      </c>
      <c r="K19">
        <v>56.44679051</v>
      </c>
      <c r="L19">
        <v>89.989621749999998</v>
      </c>
      <c r="M19">
        <v>90.059100790036254</v>
      </c>
      <c r="N19">
        <v>76.677821750000007</v>
      </c>
      <c r="O19">
        <v>91.823070451988698</v>
      </c>
      <c r="P19">
        <v>2</v>
      </c>
    </row>
    <row r="20" spans="1:16" x14ac:dyDescent="0.25">
      <c r="A20">
        <v>86.793572524531413</v>
      </c>
      <c r="B20">
        <v>85.659333052520012</v>
      </c>
      <c r="C20">
        <v>86.308742656994127</v>
      </c>
      <c r="D20">
        <v>86.098292825759074</v>
      </c>
      <c r="E20">
        <v>71.639131211526461</v>
      </c>
      <c r="F20">
        <v>67.136797679506046</v>
      </c>
      <c r="G20">
        <v>88.599279333055819</v>
      </c>
      <c r="H20">
        <v>75.633803316516946</v>
      </c>
      <c r="I20">
        <v>80.130771420000002</v>
      </c>
      <c r="J20">
        <v>49.770749129999999</v>
      </c>
      <c r="K20">
        <v>56.342446440000003</v>
      </c>
      <c r="L20">
        <v>86.468934424873169</v>
      </c>
      <c r="M20">
        <v>86.633248015508286</v>
      </c>
      <c r="N20">
        <v>75.451319940000005</v>
      </c>
      <c r="O20">
        <v>87.610957117559025</v>
      </c>
      <c r="P20">
        <v>3</v>
      </c>
    </row>
    <row r="21" spans="1:16" x14ac:dyDescent="0.25">
      <c r="A21">
        <v>83.461524077415817</v>
      </c>
      <c r="B21">
        <v>82.771544536997482</v>
      </c>
      <c r="C21">
        <v>81.352498340410222</v>
      </c>
      <c r="D21">
        <v>83.370390871764016</v>
      </c>
      <c r="E21">
        <v>69.688294574367745</v>
      </c>
      <c r="F21">
        <v>66.872468684253008</v>
      </c>
      <c r="G21">
        <v>85.176941705992647</v>
      </c>
      <c r="H21">
        <v>72.00978785903888</v>
      </c>
      <c r="I21">
        <v>76.402476030000003</v>
      </c>
      <c r="J21">
        <v>40.683090810000003</v>
      </c>
      <c r="K21">
        <v>55.500487239999998</v>
      </c>
      <c r="L21">
        <v>83.104551470000004</v>
      </c>
      <c r="M21">
        <v>82.460661176949941</v>
      </c>
      <c r="N21">
        <v>72.886750050000003</v>
      </c>
      <c r="O21">
        <v>80.786272684649475</v>
      </c>
      <c r="P21">
        <v>4</v>
      </c>
    </row>
    <row r="22" spans="1:16" x14ac:dyDescent="0.25">
      <c r="A22">
        <v>76.467099951474623</v>
      </c>
      <c r="B22">
        <v>75.471333047429269</v>
      </c>
      <c r="C22">
        <v>73.817625960506732</v>
      </c>
      <c r="D22">
        <v>79.060810673398365</v>
      </c>
      <c r="E22">
        <v>69.659795139655174</v>
      </c>
      <c r="F22">
        <v>66.129113165894154</v>
      </c>
      <c r="G22">
        <v>77.926523099685141</v>
      </c>
      <c r="H22">
        <v>71.190748545846262</v>
      </c>
      <c r="I22">
        <v>74.878973599999995</v>
      </c>
      <c r="J22">
        <v>39.90600233</v>
      </c>
      <c r="K22">
        <v>55.42130599</v>
      </c>
      <c r="L22">
        <v>78.664201739999996</v>
      </c>
      <c r="M22">
        <v>79.040697446864129</v>
      </c>
      <c r="N22">
        <v>70.464764829999993</v>
      </c>
      <c r="O22">
        <v>70.671346526042086</v>
      </c>
      <c r="P22">
        <v>5</v>
      </c>
    </row>
    <row r="23" spans="1:16" x14ac:dyDescent="0.25">
      <c r="A23">
        <v>72.393577327087243</v>
      </c>
      <c r="B23">
        <v>72.539087757010407</v>
      </c>
      <c r="C23">
        <v>71.242017449645687</v>
      </c>
      <c r="D23">
        <v>75.08084195519983</v>
      </c>
      <c r="E23">
        <v>67.978553084964204</v>
      </c>
      <c r="F23">
        <v>65.835006434933916</v>
      </c>
      <c r="G23">
        <v>72.846831211537705</v>
      </c>
      <c r="H23">
        <v>74.698974904811692</v>
      </c>
      <c r="I23">
        <v>69.905293169999993</v>
      </c>
      <c r="J23">
        <v>36.816619709999998</v>
      </c>
      <c r="K23">
        <v>53.442550279999999</v>
      </c>
      <c r="L23">
        <v>75.27427849</v>
      </c>
      <c r="M23">
        <v>74.044876095108364</v>
      </c>
      <c r="N23">
        <v>68.286750190000006</v>
      </c>
      <c r="O23">
        <v>68.210678904427354</v>
      </c>
      <c r="P23">
        <v>6</v>
      </c>
    </row>
    <row r="24" spans="1:16" x14ac:dyDescent="0.25">
      <c r="A24">
        <v>71.207250446918209</v>
      </c>
      <c r="B24">
        <v>70.589453668134169</v>
      </c>
      <c r="C24">
        <v>69.92552976132454</v>
      </c>
      <c r="D24">
        <v>72.280184710625392</v>
      </c>
      <c r="E24">
        <v>66.212073409957583</v>
      </c>
      <c r="F24">
        <v>65.81556953231663</v>
      </c>
      <c r="G24">
        <v>69.257896088692732</v>
      </c>
      <c r="H24">
        <v>69.73200091125608</v>
      </c>
      <c r="I24">
        <v>66.217818460000004</v>
      </c>
      <c r="J24">
        <v>36.655017890000003</v>
      </c>
      <c r="K24">
        <v>44.485462239999997</v>
      </c>
      <c r="L24">
        <v>74.023745581665878</v>
      </c>
      <c r="M24">
        <v>72.677403119382376</v>
      </c>
      <c r="N24">
        <v>66.265484560000004</v>
      </c>
      <c r="O24">
        <v>65.851083273810261</v>
      </c>
      <c r="P24">
        <v>7</v>
      </c>
    </row>
    <row r="25" spans="1:16" x14ac:dyDescent="0.25">
      <c r="A25">
        <v>64.450595612029829</v>
      </c>
      <c r="B25">
        <v>64.971967578548998</v>
      </c>
      <c r="C25">
        <v>63.292056268052818</v>
      </c>
      <c r="D25">
        <v>68.921801842339704</v>
      </c>
      <c r="E25">
        <v>62.535976098397803</v>
      </c>
      <c r="F25">
        <v>65.625074985500206</v>
      </c>
      <c r="G25">
        <v>64.971956713342394</v>
      </c>
      <c r="H25">
        <v>66.31085552183302</v>
      </c>
      <c r="I25">
        <v>64.925323489999997</v>
      </c>
      <c r="J25">
        <v>36.354222280000002</v>
      </c>
      <c r="K25">
        <v>43.09685734</v>
      </c>
      <c r="L25">
        <v>68.610386550000001</v>
      </c>
      <c r="M25">
        <v>67.695979673291546</v>
      </c>
      <c r="N25">
        <v>64.536253709999997</v>
      </c>
      <c r="O25">
        <v>53.227911402664837</v>
      </c>
      <c r="P25">
        <v>8</v>
      </c>
    </row>
    <row r="26" spans="1:16" x14ac:dyDescent="0.25">
      <c r="A26">
        <v>60.884175806525263</v>
      </c>
      <c r="B26">
        <v>61.5824949415343</v>
      </c>
      <c r="C26">
        <v>59.653756550100233</v>
      </c>
      <c r="D26">
        <v>65.220798028100162</v>
      </c>
      <c r="E26">
        <v>56.718861535806496</v>
      </c>
      <c r="F26">
        <v>63.946516656742062</v>
      </c>
      <c r="G26">
        <v>64.62493963427606</v>
      </c>
      <c r="H26">
        <v>65.425174111689898</v>
      </c>
      <c r="I26">
        <v>62.797220529999997</v>
      </c>
      <c r="J26">
        <v>33.410648770000002</v>
      </c>
      <c r="K26">
        <v>41.048240270000001</v>
      </c>
      <c r="L26">
        <v>64.649149269999995</v>
      </c>
      <c r="M26">
        <v>62.607483691987603</v>
      </c>
      <c r="N26">
        <v>62.86946915</v>
      </c>
      <c r="O26">
        <v>46.881258310478557</v>
      </c>
      <c r="P26">
        <v>9</v>
      </c>
    </row>
    <row r="27" spans="1:16" x14ac:dyDescent="0.25">
      <c r="A27">
        <v>63.47764209224615</v>
      </c>
      <c r="B27">
        <v>60.947398656573377</v>
      </c>
      <c r="C27">
        <v>60.044093059506018</v>
      </c>
      <c r="D27">
        <v>60.547911076584981</v>
      </c>
      <c r="E27">
        <v>53.773244698745273</v>
      </c>
      <c r="F27">
        <v>62.860036876570312</v>
      </c>
      <c r="G27">
        <v>60.553852711601166</v>
      </c>
      <c r="H27">
        <v>64.177254778395053</v>
      </c>
      <c r="I27">
        <v>61.62264278</v>
      </c>
      <c r="J27">
        <v>28.04404972</v>
      </c>
      <c r="K27">
        <v>38.95910164</v>
      </c>
      <c r="L27">
        <v>61.346723907819772</v>
      </c>
      <c r="M27">
        <v>63.4937465718466</v>
      </c>
      <c r="N27">
        <v>62.26731873</v>
      </c>
      <c r="O27">
        <v>46.348227637757752</v>
      </c>
      <c r="P27">
        <v>10</v>
      </c>
    </row>
    <row r="28" spans="1:16" x14ac:dyDescent="0.25">
      <c r="A28">
        <v>78.986942653963084</v>
      </c>
      <c r="B28">
        <v>78.341916337141228</v>
      </c>
      <c r="C28">
        <v>77.434638405968585</v>
      </c>
      <c r="D28">
        <v>79.768459614708561</v>
      </c>
      <c r="E28">
        <v>67.838590686520703</v>
      </c>
      <c r="F28">
        <v>67.336630496840314</v>
      </c>
      <c r="G28">
        <v>79.435637916891494</v>
      </c>
      <c r="H28">
        <v>73.91422134096247</v>
      </c>
      <c r="I28">
        <v>75.992606541818176</v>
      </c>
      <c r="J28">
        <v>43.993504588181814</v>
      </c>
      <c r="K28">
        <v>53.684864640000001</v>
      </c>
      <c r="L28">
        <v>79.805677160056447</v>
      </c>
      <c r="M28">
        <v>79.497527645824874</v>
      </c>
      <c r="N28">
        <v>71.600234975454555</v>
      </c>
      <c r="O28">
        <f t="shared" ref="O28" si="1">AVERAGE(O17:O27)</f>
        <v>73.350809585309648</v>
      </c>
    </row>
    <row r="29" spans="1:16" x14ac:dyDescent="0.25">
      <c r="A29"/>
    </row>
    <row r="30" spans="1:16" x14ac:dyDescent="0.25">
      <c r="A30" t="s">
        <v>13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</v>
      </c>
    </row>
    <row r="31" spans="1:16" x14ac:dyDescent="0.25">
      <c r="A31">
        <v>99.983333333333334</v>
      </c>
      <c r="B31">
        <v>99.87017543859649</v>
      </c>
      <c r="C31">
        <v>99.794068637216327</v>
      </c>
      <c r="D31">
        <v>99.402985074626869</v>
      </c>
      <c r="E31">
        <v>97.731771127423301</v>
      </c>
      <c r="F31">
        <v>94.658550589285227</v>
      </c>
      <c r="G31">
        <v>99.601990049999998</v>
      </c>
      <c r="H31">
        <v>99.944444444444443</v>
      </c>
      <c r="I31">
        <v>99.322943719999998</v>
      </c>
      <c r="J31">
        <v>78.183369850000005</v>
      </c>
      <c r="K31">
        <v>73.774517680000002</v>
      </c>
      <c r="L31">
        <v>99.40298507</v>
      </c>
      <c r="M31">
        <v>99.601990049751251</v>
      </c>
      <c r="N31">
        <v>89.950186770000002</v>
      </c>
      <c r="O31">
        <v>99.601990049751251</v>
      </c>
      <c r="P31">
        <v>0</v>
      </c>
    </row>
    <row r="32" spans="1:16" x14ac:dyDescent="0.25">
      <c r="A32">
        <v>97.636655816548156</v>
      </c>
      <c r="B32">
        <v>96.833961967141676</v>
      </c>
      <c r="C32">
        <v>96.531369253381868</v>
      </c>
      <c r="D32">
        <v>97.516919304009591</v>
      </c>
      <c r="E32">
        <v>92.262501047537782</v>
      </c>
      <c r="F32">
        <v>88.805349570164921</v>
      </c>
      <c r="G32">
        <v>97.958966450000005</v>
      </c>
      <c r="H32">
        <v>95.860235342796926</v>
      </c>
      <c r="I32">
        <v>93.289414089999994</v>
      </c>
      <c r="J32">
        <v>42.610975250000003</v>
      </c>
      <c r="K32">
        <v>58.405235150000003</v>
      </c>
      <c r="L32">
        <v>92.355345332191717</v>
      </c>
      <c r="M32">
        <v>92.225724866361332</v>
      </c>
      <c r="N32">
        <v>81.710659329999999</v>
      </c>
      <c r="O32">
        <v>91.667853589196852</v>
      </c>
      <c r="P32">
        <v>1</v>
      </c>
    </row>
    <row r="33" spans="1:16" x14ac:dyDescent="0.25">
      <c r="A33">
        <v>97.214069619304283</v>
      </c>
      <c r="B33">
        <v>96.910174376789627</v>
      </c>
      <c r="C33">
        <v>95.415628417902454</v>
      </c>
      <c r="D33">
        <v>94.720910516620691</v>
      </c>
      <c r="E33">
        <v>88.706545340028839</v>
      </c>
      <c r="F33">
        <v>78.411626980633116</v>
      </c>
      <c r="G33">
        <v>97.673544952093863</v>
      </c>
      <c r="H33">
        <v>91.406912314467846</v>
      </c>
      <c r="I33">
        <v>89.265493059999997</v>
      </c>
      <c r="J33">
        <v>40.121651999999997</v>
      </c>
      <c r="K33">
        <v>42.50227477</v>
      </c>
      <c r="L33">
        <v>81.306021000000001</v>
      </c>
      <c r="M33">
        <v>81.364004923614175</v>
      </c>
      <c r="N33">
        <v>73.231800120000003</v>
      </c>
      <c r="O33">
        <v>84.543639930965838</v>
      </c>
      <c r="P33">
        <v>2</v>
      </c>
    </row>
    <row r="34" spans="1:16" x14ac:dyDescent="0.25">
      <c r="A34">
        <v>93.475147616562282</v>
      </c>
      <c r="B34">
        <v>92.640192717600272</v>
      </c>
      <c r="C34">
        <v>92.250952937133235</v>
      </c>
      <c r="D34">
        <v>89.589906318020283</v>
      </c>
      <c r="E34">
        <v>87.096062265789058</v>
      </c>
      <c r="F34">
        <v>71.93326335524867</v>
      </c>
      <c r="G34">
        <v>94.570460550000007</v>
      </c>
      <c r="H34">
        <v>84.165694629105559</v>
      </c>
      <c r="I34">
        <v>80.759574360000002</v>
      </c>
      <c r="J34">
        <v>39.831591289999999</v>
      </c>
      <c r="K34">
        <v>41.282799830000002</v>
      </c>
      <c r="L34">
        <v>75.125882217618852</v>
      </c>
      <c r="M34">
        <v>75.341205396745437</v>
      </c>
      <c r="N34">
        <v>67.414152680000001</v>
      </c>
      <c r="O34">
        <v>77.051230778762033</v>
      </c>
      <c r="P34">
        <v>3</v>
      </c>
    </row>
    <row r="35" spans="1:16" x14ac:dyDescent="0.25">
      <c r="A35">
        <v>87.788350941461346</v>
      </c>
      <c r="B35">
        <v>89.514494885771853</v>
      </c>
      <c r="C35">
        <v>85.843951986688083</v>
      </c>
      <c r="D35">
        <v>81.71949531062171</v>
      </c>
      <c r="E35">
        <v>84.406423061869006</v>
      </c>
      <c r="F35">
        <v>68.791924518728678</v>
      </c>
      <c r="G35">
        <v>91.977811340000002</v>
      </c>
      <c r="H35">
        <v>80.657783852431507</v>
      </c>
      <c r="I35">
        <v>77.010038059999999</v>
      </c>
      <c r="J35">
        <v>28.55186277</v>
      </c>
      <c r="K35">
        <v>40.783616219999999</v>
      </c>
      <c r="L35">
        <v>69.512640059999995</v>
      </c>
      <c r="M35">
        <v>68.499811258090588</v>
      </c>
      <c r="N35">
        <v>60.698711529999997</v>
      </c>
      <c r="O35">
        <v>65.875065355014755</v>
      </c>
      <c r="P35">
        <v>4</v>
      </c>
    </row>
    <row r="36" spans="1:16" x14ac:dyDescent="0.25">
      <c r="A36">
        <v>78.984077565063529</v>
      </c>
      <c r="B36">
        <v>77.036139152393417</v>
      </c>
      <c r="C36">
        <v>76.816646949054771</v>
      </c>
      <c r="D36">
        <v>76.029110128255269</v>
      </c>
      <c r="E36">
        <v>77.734950739265088</v>
      </c>
      <c r="F36">
        <v>64.217047712306069</v>
      </c>
      <c r="G36">
        <v>83.588716509999998</v>
      </c>
      <c r="H36">
        <v>70.650707381007294</v>
      </c>
      <c r="I36">
        <v>68.91096005</v>
      </c>
      <c r="J36">
        <v>26.224283310000001</v>
      </c>
      <c r="K36">
        <v>39.038074809999998</v>
      </c>
      <c r="L36">
        <v>62.565309249999999</v>
      </c>
      <c r="M36">
        <v>63.018733631485723</v>
      </c>
      <c r="N36">
        <v>57.637157170000002</v>
      </c>
      <c r="O36">
        <v>50.624645074552397</v>
      </c>
      <c r="P36">
        <v>5</v>
      </c>
    </row>
    <row r="37" spans="1:16" x14ac:dyDescent="0.25">
      <c r="A37">
        <v>73.546183642895798</v>
      </c>
      <c r="B37">
        <v>71.660997973782386</v>
      </c>
      <c r="C37">
        <v>74.119233140223372</v>
      </c>
      <c r="D37">
        <v>67.472050304666695</v>
      </c>
      <c r="E37">
        <v>68.728602247706945</v>
      </c>
      <c r="F37">
        <v>61.731055879852157</v>
      </c>
      <c r="G37">
        <v>79.479421130000006</v>
      </c>
      <c r="H37">
        <v>68.668760524377063</v>
      </c>
      <c r="I37">
        <v>61.920992089999999</v>
      </c>
      <c r="J37">
        <v>25.949938110000002</v>
      </c>
      <c r="K37">
        <v>37.230021639999997</v>
      </c>
      <c r="L37">
        <v>57.372612330000003</v>
      </c>
      <c r="M37">
        <v>55.534382648874193</v>
      </c>
      <c r="N37">
        <v>54.43266758</v>
      </c>
      <c r="O37">
        <v>47.227803742773851</v>
      </c>
      <c r="P37">
        <v>6</v>
      </c>
    </row>
    <row r="38" spans="1:16" x14ac:dyDescent="0.25">
      <c r="A38">
        <v>71.606737718254521</v>
      </c>
      <c r="B38">
        <v>69.186834872088326</v>
      </c>
      <c r="C38">
        <v>68.92128409005231</v>
      </c>
      <c r="D38">
        <v>64.272245012478905</v>
      </c>
      <c r="E38">
        <v>63.847631727681311</v>
      </c>
      <c r="F38">
        <v>58.286846596094037</v>
      </c>
      <c r="G38">
        <v>74.54672915146574</v>
      </c>
      <c r="H38">
        <v>65.224812074381958</v>
      </c>
      <c r="I38">
        <v>58.162293200000001</v>
      </c>
      <c r="J38">
        <v>21.926119199999999</v>
      </c>
      <c r="K38">
        <v>27.072435689999999</v>
      </c>
      <c r="L38">
        <v>55.385768778535002</v>
      </c>
      <c r="M38">
        <v>53.448400086220339</v>
      </c>
      <c r="N38">
        <v>50.964082310000002</v>
      </c>
      <c r="O38">
        <v>44.410840477000932</v>
      </c>
      <c r="P38">
        <v>7</v>
      </c>
    </row>
    <row r="39" spans="1:16" x14ac:dyDescent="0.25">
      <c r="A39">
        <v>58.380287274396338</v>
      </c>
      <c r="B39">
        <v>59.755088448494902</v>
      </c>
      <c r="C39">
        <v>57.478153034684269</v>
      </c>
      <c r="D39">
        <v>58.541358521853411</v>
      </c>
      <c r="E39">
        <v>57.054060123036962</v>
      </c>
      <c r="F39">
        <v>52.581989536806148</v>
      </c>
      <c r="G39">
        <v>65.353785914618499</v>
      </c>
      <c r="H39">
        <v>54.480319448844178</v>
      </c>
      <c r="I39">
        <v>52.866233880000003</v>
      </c>
      <c r="J39">
        <v>19.470130130000001</v>
      </c>
      <c r="K39">
        <v>26.12099997</v>
      </c>
      <c r="L39">
        <v>47.814245329999999</v>
      </c>
      <c r="M39">
        <v>46.479525073982252</v>
      </c>
      <c r="N39">
        <v>47.239964350000001</v>
      </c>
      <c r="O39">
        <v>29.45851110506845</v>
      </c>
      <c r="P39">
        <v>8</v>
      </c>
    </row>
    <row r="40" spans="1:16" x14ac:dyDescent="0.25">
      <c r="A40">
        <v>50.937585390427628</v>
      </c>
      <c r="B40">
        <v>50.633646840987623</v>
      </c>
      <c r="C40">
        <v>50.173641788404467</v>
      </c>
      <c r="D40">
        <v>50.454978864695811</v>
      </c>
      <c r="E40">
        <v>51.03819195847354</v>
      </c>
      <c r="F40">
        <v>50.645522432129169</v>
      </c>
      <c r="G40">
        <v>53.452993530000001</v>
      </c>
      <c r="H40">
        <v>48.466450215149933</v>
      </c>
      <c r="I40">
        <v>48.18071905</v>
      </c>
      <c r="J40">
        <v>16.034900409999999</v>
      </c>
      <c r="K40">
        <v>22.196407440000002</v>
      </c>
      <c r="L40">
        <v>42.488524669999997</v>
      </c>
      <c r="M40">
        <v>40.019429423327601</v>
      </c>
      <c r="N40">
        <v>45.448714119999998</v>
      </c>
      <c r="O40">
        <v>23.15603620734505</v>
      </c>
      <c r="P40">
        <v>9</v>
      </c>
    </row>
    <row r="41" spans="1:16" x14ac:dyDescent="0.25">
      <c r="A41">
        <v>51.689057204283039</v>
      </c>
      <c r="B41">
        <v>50.752655878812462</v>
      </c>
      <c r="C41">
        <v>50.449975471765541</v>
      </c>
      <c r="D41">
        <v>47.920750062847773</v>
      </c>
      <c r="E41">
        <v>47.29035331858752</v>
      </c>
      <c r="F41">
        <v>48.354505351601993</v>
      </c>
      <c r="G41">
        <v>45.57226245809052</v>
      </c>
      <c r="H41">
        <v>48.374511515789642</v>
      </c>
      <c r="I41">
        <v>46.569947509999999</v>
      </c>
      <c r="J41">
        <v>12.1507778</v>
      </c>
      <c r="K41">
        <v>20.70559493</v>
      </c>
      <c r="L41">
        <v>38.514851070610938</v>
      </c>
      <c r="M41">
        <v>41.174394535709169</v>
      </c>
      <c r="N41">
        <v>44.268976129999999</v>
      </c>
      <c r="O41">
        <v>23.2134536335554</v>
      </c>
      <c r="P41">
        <v>10</v>
      </c>
    </row>
    <row r="42" spans="1:16" x14ac:dyDescent="0.25">
      <c r="A42">
        <v>78.294680556593661</v>
      </c>
      <c r="B42">
        <v>77.708578413859897</v>
      </c>
      <c r="C42">
        <v>77.072264155136978</v>
      </c>
      <c r="D42">
        <v>75.240064492608823</v>
      </c>
      <c r="E42">
        <v>74.172462996127194</v>
      </c>
      <c r="F42">
        <v>67.128880229350003</v>
      </c>
      <c r="G42">
        <v>80.343334730569865</v>
      </c>
      <c r="H42">
        <v>73.445511976617865</v>
      </c>
      <c r="I42">
        <v>70.5689644609091</v>
      </c>
      <c r="J42">
        <v>31.914145465454546</v>
      </c>
      <c r="K42">
        <v>39.010179829999998</v>
      </c>
      <c r="L42">
        <v>65.622198646268771</v>
      </c>
      <c r="M42">
        <v>65.155236535832913</v>
      </c>
      <c r="N42">
        <v>61.181552008181818</v>
      </c>
      <c r="O42">
        <f t="shared" ref="O42" si="2">AVERAGE(O31:O41)</f>
        <v>57.893733631271523</v>
      </c>
    </row>
    <row r="43" spans="1:16" x14ac:dyDescent="0.25">
      <c r="A43"/>
    </row>
    <row r="44" spans="1:16" x14ac:dyDescent="0.25">
      <c r="A44"/>
    </row>
    <row r="45" spans="1:16" x14ac:dyDescent="0.25">
      <c r="A45" t="s">
        <v>13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</v>
      </c>
    </row>
    <row r="46" spans="1:16" x14ac:dyDescent="0.25">
      <c r="A46">
        <v>99.897366596101023</v>
      </c>
      <c r="B46">
        <v>99.79473319220206</v>
      </c>
      <c r="C46">
        <v>99.486832980505142</v>
      </c>
      <c r="D46">
        <v>98.831200560653556</v>
      </c>
      <c r="E46">
        <v>99.716897707055551</v>
      </c>
      <c r="F46">
        <v>99.838568783442739</v>
      </c>
      <c r="G46">
        <v>99.897366596101023</v>
      </c>
      <c r="H46">
        <v>99.928636033121563</v>
      </c>
      <c r="I46">
        <v>99.986724080000002</v>
      </c>
      <c r="J46">
        <v>96.527581359999999</v>
      </c>
      <c r="K46">
        <v>98.943791809999993</v>
      </c>
      <c r="L46">
        <v>99.69209979</v>
      </c>
      <c r="M46">
        <v>99.79473319220206</v>
      </c>
      <c r="N46">
        <v>99.915448420000004</v>
      </c>
      <c r="O46">
        <v>99.797435475847166</v>
      </c>
      <c r="P46">
        <v>0</v>
      </c>
    </row>
    <row r="47" spans="1:16" x14ac:dyDescent="0.25">
      <c r="A47">
        <v>97.641781258449655</v>
      </c>
      <c r="B47">
        <v>98.042704242793405</v>
      </c>
      <c r="C47">
        <v>96.994262551691719</v>
      </c>
      <c r="D47">
        <v>98.037962589989419</v>
      </c>
      <c r="E47">
        <v>99.445872572873597</v>
      </c>
      <c r="F47">
        <v>99.651290920326261</v>
      </c>
      <c r="G47">
        <v>98.467994735414862</v>
      </c>
      <c r="H47">
        <v>99.867059163142088</v>
      </c>
      <c r="I47">
        <v>98.220589889999999</v>
      </c>
      <c r="J47">
        <v>90.099624379999995</v>
      </c>
      <c r="K47">
        <v>97.573047740000007</v>
      </c>
      <c r="L47">
        <v>98.189922445420706</v>
      </c>
      <c r="M47">
        <v>98.352184209903044</v>
      </c>
      <c r="N47">
        <v>99.84832686</v>
      </c>
      <c r="O47">
        <v>95.961325192246818</v>
      </c>
      <c r="P47">
        <v>1</v>
      </c>
    </row>
    <row r="48" spans="1:16" x14ac:dyDescent="0.25">
      <c r="A48">
        <v>97.1557297811258</v>
      </c>
      <c r="B48">
        <v>96.673545214843415</v>
      </c>
      <c r="C48">
        <v>95.575347264326894</v>
      </c>
      <c r="D48">
        <v>97.297690904014033</v>
      </c>
      <c r="E48">
        <v>99.243577225322525</v>
      </c>
      <c r="F48">
        <v>99.580532228889595</v>
      </c>
      <c r="G48">
        <v>97.452383757819106</v>
      </c>
      <c r="H48">
        <v>99.550497844759789</v>
      </c>
      <c r="I48">
        <v>94.732524380000001</v>
      </c>
      <c r="J48">
        <v>89.240120020000006</v>
      </c>
      <c r="K48">
        <v>96.421939300000005</v>
      </c>
      <c r="L48">
        <v>97.951580669999998</v>
      </c>
      <c r="M48">
        <v>96.821484906205697</v>
      </c>
      <c r="N48">
        <v>99.793638279999996</v>
      </c>
      <c r="O48">
        <v>93.45618830135605</v>
      </c>
      <c r="P48">
        <v>2</v>
      </c>
    </row>
    <row r="49" spans="1:16" x14ac:dyDescent="0.25">
      <c r="A49">
        <v>95.155477912131488</v>
      </c>
      <c r="B49">
        <v>94.73530268353143</v>
      </c>
      <c r="C49">
        <v>93.912624206995616</v>
      </c>
      <c r="D49">
        <v>95.587887700931077</v>
      </c>
      <c r="E49">
        <v>99.204578057195903</v>
      </c>
      <c r="F49">
        <v>99.6751499761221</v>
      </c>
      <c r="G49">
        <v>95.261723097156988</v>
      </c>
      <c r="H49">
        <v>99.636234375462053</v>
      </c>
      <c r="I49">
        <v>93.959298820000001</v>
      </c>
      <c r="J49">
        <v>88.116580170000006</v>
      </c>
      <c r="K49">
        <v>95.702599129999996</v>
      </c>
      <c r="L49">
        <v>96.484346548182401</v>
      </c>
      <c r="M49">
        <v>96.58226594560476</v>
      </c>
      <c r="N49">
        <v>99.800006960000005</v>
      </c>
      <c r="O49">
        <v>91.530082798377492</v>
      </c>
      <c r="P49">
        <v>3</v>
      </c>
    </row>
    <row r="50" spans="1:16" x14ac:dyDescent="0.25">
      <c r="A50">
        <v>94.441814015963615</v>
      </c>
      <c r="B50">
        <v>93.756891902882444</v>
      </c>
      <c r="C50">
        <v>91.933654360750523</v>
      </c>
      <c r="D50">
        <v>96.381510699008373</v>
      </c>
      <c r="E50">
        <v>99.315556902344085</v>
      </c>
      <c r="F50">
        <v>99.633738733127757</v>
      </c>
      <c r="G50">
        <v>94.710291172041451</v>
      </c>
      <c r="H50">
        <v>99.586863357387273</v>
      </c>
      <c r="I50">
        <v>90.733223899999999</v>
      </c>
      <c r="J50">
        <v>88.076254340000006</v>
      </c>
      <c r="K50">
        <v>95.526450830000002</v>
      </c>
      <c r="L50">
        <v>94.536524679999999</v>
      </c>
      <c r="M50">
        <v>95.279709100259311</v>
      </c>
      <c r="N50">
        <v>99.769438280000003</v>
      </c>
      <c r="O50">
        <v>86.857949702470279</v>
      </c>
      <c r="P50">
        <v>4</v>
      </c>
    </row>
    <row r="51" spans="1:16" x14ac:dyDescent="0.25">
      <c r="A51">
        <v>91.948119130975215</v>
      </c>
      <c r="B51">
        <v>91.698058331572284</v>
      </c>
      <c r="C51">
        <v>88.644144815133302</v>
      </c>
      <c r="D51">
        <v>94.465677919593958</v>
      </c>
      <c r="E51">
        <v>99.131689316047954</v>
      </c>
      <c r="F51">
        <v>99.700985150102085</v>
      </c>
      <c r="G51">
        <v>92.942972833140828</v>
      </c>
      <c r="H51">
        <v>99.722615017046039</v>
      </c>
      <c r="I51">
        <v>91.466619660000006</v>
      </c>
      <c r="J51">
        <v>84.681686209999995</v>
      </c>
      <c r="K51">
        <v>94.245205549999994</v>
      </c>
      <c r="L51">
        <v>94.137886559999998</v>
      </c>
      <c r="M51">
        <v>93.694227749484028</v>
      </c>
      <c r="N51">
        <v>99.740635429999998</v>
      </c>
      <c r="O51">
        <v>82.637174269075061</v>
      </c>
      <c r="P51">
        <v>5</v>
      </c>
    </row>
    <row r="52" spans="1:16" x14ac:dyDescent="0.25">
      <c r="A52">
        <v>90.494253869726876</v>
      </c>
      <c r="B52">
        <v>90.607845127465211</v>
      </c>
      <c r="C52">
        <v>88.004332058390816</v>
      </c>
      <c r="D52">
        <v>93.650384161820654</v>
      </c>
      <c r="E52">
        <v>99.366892007145779</v>
      </c>
      <c r="F52">
        <v>99.704753281255734</v>
      </c>
      <c r="G52">
        <v>91.561490329934827</v>
      </c>
      <c r="H52">
        <v>99.696614630336995</v>
      </c>
      <c r="I52">
        <v>90.168251089999998</v>
      </c>
      <c r="J52">
        <v>84.618486129999994</v>
      </c>
      <c r="K52">
        <v>93.236806729999998</v>
      </c>
      <c r="L52">
        <v>93.382718760000003</v>
      </c>
      <c r="M52">
        <v>92.19802590756224</v>
      </c>
      <c r="N52">
        <v>99.709551619999999</v>
      </c>
      <c r="O52">
        <v>81.759912885313696</v>
      </c>
      <c r="P52">
        <v>6</v>
      </c>
    </row>
    <row r="53" spans="1:16" x14ac:dyDescent="0.25">
      <c r="A53">
        <v>89.645874767241864</v>
      </c>
      <c r="B53">
        <v>89.693512423235987</v>
      </c>
      <c r="C53">
        <v>88.849073593832173</v>
      </c>
      <c r="D53">
        <v>93.819538300972823</v>
      </c>
      <c r="E53">
        <v>99.527283839852856</v>
      </c>
      <c r="F53">
        <v>99.668145755124144</v>
      </c>
      <c r="G53">
        <v>91.288770999251014</v>
      </c>
      <c r="H53">
        <v>99.484025084710439</v>
      </c>
      <c r="I53">
        <v>97.579225039999997</v>
      </c>
      <c r="J53">
        <v>83.814864159999999</v>
      </c>
      <c r="K53">
        <v>92.224635370000001</v>
      </c>
      <c r="L53">
        <v>94.366569225006984</v>
      </c>
      <c r="M53">
        <v>92.443212859014338</v>
      </c>
      <c r="N53">
        <v>99.669642210000006</v>
      </c>
      <c r="O53">
        <v>79.046993806176658</v>
      </c>
      <c r="P53">
        <v>7</v>
      </c>
    </row>
    <row r="54" spans="1:16" x14ac:dyDescent="0.25">
      <c r="A54">
        <v>88.011095878809755</v>
      </c>
      <c r="B54">
        <v>88.655123688642661</v>
      </c>
      <c r="C54">
        <v>87.416321877417545</v>
      </c>
      <c r="D54">
        <v>92.62924537960194</v>
      </c>
      <c r="E54">
        <v>99.461210311841356</v>
      </c>
      <c r="F54">
        <v>99.663647127497555</v>
      </c>
      <c r="G54">
        <v>90.614671780097368</v>
      </c>
      <c r="H54">
        <v>99.406424281708382</v>
      </c>
      <c r="I54">
        <v>94.179535150000007</v>
      </c>
      <c r="J54">
        <v>79.374719959999993</v>
      </c>
      <c r="K54">
        <v>92.896260249999997</v>
      </c>
      <c r="L54">
        <v>91.266909600000005</v>
      </c>
      <c r="M54">
        <v>91.390791783996406</v>
      </c>
      <c r="N54">
        <v>99.645085429999995</v>
      </c>
      <c r="O54">
        <v>69.491389305984654</v>
      </c>
      <c r="P54">
        <v>8</v>
      </c>
    </row>
    <row r="55" spans="1:16" x14ac:dyDescent="0.25">
      <c r="A55">
        <v>85.544551243226252</v>
      </c>
      <c r="B55">
        <v>86.823688763724462</v>
      </c>
      <c r="C55">
        <v>85.585136397108485</v>
      </c>
      <c r="D55">
        <v>90.813129290608828</v>
      </c>
      <c r="E55">
        <v>99.07821555982575</v>
      </c>
      <c r="F55">
        <v>99.63177434060664</v>
      </c>
      <c r="G55">
        <v>91.297219207627307</v>
      </c>
      <c r="H55">
        <v>99.595459206837191</v>
      </c>
      <c r="I55">
        <v>92.940363939999997</v>
      </c>
      <c r="J55">
        <v>77.770551220000002</v>
      </c>
      <c r="K55">
        <v>92.711212110000005</v>
      </c>
      <c r="L55">
        <v>89.815310319999995</v>
      </c>
      <c r="M55">
        <v>88.635443783568661</v>
      </c>
      <c r="N55">
        <v>99.611951869999999</v>
      </c>
      <c r="O55">
        <v>65.665244263879885</v>
      </c>
      <c r="P55">
        <v>9</v>
      </c>
    </row>
    <row r="56" spans="1:16" x14ac:dyDescent="0.25">
      <c r="A56">
        <v>89.203379961654349</v>
      </c>
      <c r="B56">
        <v>87.369935578986826</v>
      </c>
      <c r="C56">
        <v>86.342345862470566</v>
      </c>
      <c r="D56">
        <v>86.963328867105972</v>
      </c>
      <c r="E56">
        <v>99.657826000437382</v>
      </c>
      <c r="F56">
        <v>99.607405891174139</v>
      </c>
      <c r="G56">
        <v>88.763612279117936</v>
      </c>
      <c r="H56">
        <v>99.370450660489865</v>
      </c>
      <c r="I56">
        <v>91.708372620000006</v>
      </c>
      <c r="J56">
        <v>76.343883000000005</v>
      </c>
      <c r="K56">
        <v>92.381529270000001</v>
      </c>
      <c r="L56">
        <v>88.503168998436948</v>
      </c>
      <c r="M56">
        <v>89.945174402431761</v>
      </c>
      <c r="N56">
        <v>99.601166509999999</v>
      </c>
      <c r="O56">
        <v>65.064253370802589</v>
      </c>
      <c r="P56">
        <v>10</v>
      </c>
    </row>
    <row r="57" spans="1:16" x14ac:dyDescent="0.25">
      <c r="A57">
        <v>92.649040401400541</v>
      </c>
      <c r="B57">
        <v>92.53194010453457</v>
      </c>
      <c r="C57">
        <v>91.158552360783901</v>
      </c>
      <c r="D57">
        <v>94.407050579481862</v>
      </c>
      <c r="E57">
        <v>99.377236318176614</v>
      </c>
      <c r="F57">
        <v>99.668726562515346</v>
      </c>
      <c r="G57">
        <v>93.841681526154801</v>
      </c>
      <c r="H57">
        <v>99.622261786818342</v>
      </c>
      <c r="I57">
        <v>94.152248051818162</v>
      </c>
      <c r="J57">
        <v>85.333122813636365</v>
      </c>
      <c r="K57">
        <v>94.714861644545451</v>
      </c>
      <c r="L57">
        <v>94.393367054277007</v>
      </c>
      <c r="M57">
        <v>94.103386712748389</v>
      </c>
      <c r="N57">
        <v>99.736808351818183</v>
      </c>
      <c r="O57">
        <f t="shared" ref="O57" si="3">AVERAGE(O46:O56)</f>
        <v>82.84254085195731</v>
      </c>
    </row>
    <row r="58" spans="1:16" x14ac:dyDescent="0.25">
      <c r="A58"/>
    </row>
    <row r="59" spans="1:16" x14ac:dyDescent="0.25">
      <c r="A59"/>
    </row>
    <row r="60" spans="1:16" x14ac:dyDescent="0.25">
      <c r="A60"/>
    </row>
    <row r="61" spans="1:16" x14ac:dyDescent="0.25">
      <c r="A61"/>
    </row>
    <row r="62" spans="1:16" x14ac:dyDescent="0.25">
      <c r="A62"/>
    </row>
    <row r="63" spans="1:16" x14ac:dyDescent="0.25">
      <c r="A63"/>
    </row>
    <row r="64" spans="1:1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</sheetData>
  <sortState xmlns:xlrd2="http://schemas.microsoft.com/office/spreadsheetml/2017/richdata2" ref="G31:G41">
    <sortCondition descending="1" ref="G31:G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2023-03-30T02:44:00Z</dcterms:created>
  <dcterms:modified xsi:type="dcterms:W3CDTF">2024-02-27T10:09:49Z</dcterms:modified>
</cp:coreProperties>
</file>